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35" windowHeight="11310" activeTab="1"/>
  </bookViews>
  <sheets>
    <sheet name="HB KKHT (CK)" sheetId="1" r:id="rId1"/>
    <sheet name="HB KKHT(TM)" sheetId="2" r:id="rId2"/>
    <sheet name="HB KKHT (CK-ng)" sheetId="3" r:id="rId3"/>
  </sheets>
  <definedNames>
    <definedName name="_xlnm._FilterDatabase" localSheetId="0" hidden="1">'HB KKHT (CK)'!$A$4:$G$4</definedName>
    <definedName name="_xlnm._FilterDatabase" localSheetId="1" hidden="1">'HB KKHT(TM)'!$A$4:$G$4</definedName>
    <definedName name="_xlnm.Print_Titles" localSheetId="0">'HB KKHT (CK)'!$4:$4</definedName>
  </definedNames>
  <calcPr calcId="145621"/>
</workbook>
</file>

<file path=xl/calcChain.xml><?xml version="1.0" encoding="utf-8"?>
<calcChain xmlns="http://schemas.openxmlformats.org/spreadsheetml/2006/main">
  <c r="E37" i="2" l="1"/>
  <c r="F516" i="1"/>
  <c r="G8" i="3" l="1"/>
</calcChain>
</file>

<file path=xl/sharedStrings.xml><?xml version="1.0" encoding="utf-8"?>
<sst xmlns="http://schemas.openxmlformats.org/spreadsheetml/2006/main" count="2194" uniqueCount="1623">
  <si>
    <t>MSSV</t>
  </si>
  <si>
    <t>CMND</t>
  </si>
  <si>
    <t>Stt</t>
  </si>
  <si>
    <t xml:space="preserve">DANH SÁCH SINH VIÊN HỆ ĐẠI HỌC CHÍNH QUY </t>
  </si>
  <si>
    <t>Thành tiền (đ)</t>
  </si>
  <si>
    <t>381741594</t>
  </si>
  <si>
    <t>272459289</t>
  </si>
  <si>
    <t>230946568</t>
  </si>
  <si>
    <t>215365362</t>
  </si>
  <si>
    <t>301519063</t>
  </si>
  <si>
    <t>025115374</t>
  </si>
  <si>
    <t>225582191</t>
  </si>
  <si>
    <t>212667945</t>
  </si>
  <si>
    <t>301528841</t>
  </si>
  <si>
    <t>Nguyễn Thị Minh</t>
  </si>
  <si>
    <t>321534172</t>
  </si>
  <si>
    <t>225702586</t>
  </si>
  <si>
    <t>025308415</t>
  </si>
  <si>
    <t>225756975</t>
  </si>
  <si>
    <t>221371764</t>
  </si>
  <si>
    <t>352276120</t>
  </si>
  <si>
    <t>341773973</t>
  </si>
  <si>
    <t>025332946</t>
  </si>
  <si>
    <t>231023042</t>
  </si>
  <si>
    <t>025647691</t>
  </si>
  <si>
    <t>025609293</t>
  </si>
  <si>
    <t>194513687</t>
  </si>
  <si>
    <t>341740636</t>
  </si>
  <si>
    <t>250946302</t>
  </si>
  <si>
    <t>312276471</t>
  </si>
  <si>
    <t>025225980</t>
  </si>
  <si>
    <t>Trịnh Thị Yến</t>
  </si>
  <si>
    <t>273589543</t>
  </si>
  <si>
    <t>174558610</t>
  </si>
  <si>
    <t>187546887</t>
  </si>
  <si>
    <t>212710536</t>
  </si>
  <si>
    <t>312214434</t>
  </si>
  <si>
    <t>371611614</t>
  </si>
  <si>
    <t>281099727</t>
  </si>
  <si>
    <t>025133703</t>
  </si>
  <si>
    <t>281137926</t>
  </si>
  <si>
    <t>191882896</t>
  </si>
  <si>
    <t>187611911</t>
  </si>
  <si>
    <t>331773640</t>
  </si>
  <si>
    <t>187613082</t>
  </si>
  <si>
    <t>301619228</t>
  </si>
  <si>
    <t>241522493</t>
  </si>
  <si>
    <t>261522072</t>
  </si>
  <si>
    <t>025616442</t>
  </si>
  <si>
    <t>025435912</t>
  </si>
  <si>
    <t>212574419</t>
  </si>
  <si>
    <t>301621252</t>
  </si>
  <si>
    <t>025073060</t>
  </si>
  <si>
    <t>341827869</t>
  </si>
  <si>
    <t>301582006</t>
  </si>
  <si>
    <t>273579901</t>
  </si>
  <si>
    <t>272321137</t>
  </si>
  <si>
    <t>025745818</t>
  </si>
  <si>
    <t>212478910</t>
  </si>
  <si>
    <t>272576566</t>
  </si>
  <si>
    <t>205987947</t>
  </si>
  <si>
    <t>245259875</t>
  </si>
  <si>
    <t>017441870</t>
  </si>
  <si>
    <t>272488652</t>
  </si>
  <si>
    <t>251048767</t>
  </si>
  <si>
    <t>251051761</t>
  </si>
  <si>
    <t>174732674</t>
  </si>
  <si>
    <t>215335387</t>
  </si>
  <si>
    <t>212794602</t>
  </si>
  <si>
    <t>272547162</t>
  </si>
  <si>
    <t>187633201</t>
  </si>
  <si>
    <t>241584577</t>
  </si>
  <si>
    <t>250965979</t>
  </si>
  <si>
    <t>025451260</t>
  </si>
  <si>
    <t>261502376</t>
  </si>
  <si>
    <t>187406097</t>
  </si>
  <si>
    <t>272483970</t>
  </si>
  <si>
    <t>312309757</t>
  </si>
  <si>
    <t>164582811</t>
  </si>
  <si>
    <t>025424872</t>
  </si>
  <si>
    <t>225808162</t>
  </si>
  <si>
    <t>241613319</t>
  </si>
  <si>
    <t>025291478</t>
  </si>
  <si>
    <t>079097002110</t>
  </si>
  <si>
    <t>025593273</t>
  </si>
  <si>
    <t>174793587</t>
  </si>
  <si>
    <t>241613161</t>
  </si>
  <si>
    <t>301699818</t>
  </si>
  <si>
    <t>206314075</t>
  </si>
  <si>
    <t>352333339</t>
  </si>
  <si>
    <t>221447507</t>
  </si>
  <si>
    <t>212383437</t>
  </si>
  <si>
    <t>281134504</t>
  </si>
  <si>
    <t>341852297</t>
  </si>
  <si>
    <t>281131055</t>
  </si>
  <si>
    <t>212368629</t>
  </si>
  <si>
    <t>025635136</t>
  </si>
  <si>
    <t>233228983</t>
  </si>
  <si>
    <t>231099913</t>
  </si>
  <si>
    <t>025745619</t>
  </si>
  <si>
    <t>191896594</t>
  </si>
  <si>
    <t>281168339</t>
  </si>
  <si>
    <t>212840752</t>
  </si>
  <si>
    <t>273662863</t>
  </si>
  <si>
    <t>025895549</t>
  </si>
  <si>
    <t>225591203</t>
  </si>
  <si>
    <t>281164678</t>
  </si>
  <si>
    <t>301607131</t>
  </si>
  <si>
    <t>215416600</t>
  </si>
  <si>
    <t>215331737</t>
  </si>
  <si>
    <t>273620073</t>
  </si>
  <si>
    <t>281131766</t>
  </si>
  <si>
    <t>215404566</t>
  </si>
  <si>
    <t>241687026</t>
  </si>
  <si>
    <t>025679371</t>
  </si>
  <si>
    <t>025671458</t>
  </si>
  <si>
    <t>025703251</t>
  </si>
  <si>
    <t>285598899</t>
  </si>
  <si>
    <t>192102611</t>
  </si>
  <si>
    <t>366156401</t>
  </si>
  <si>
    <t>025702988</t>
  </si>
  <si>
    <t>352481698</t>
  </si>
  <si>
    <t>025677256</t>
  </si>
  <si>
    <t>025830143</t>
  </si>
  <si>
    <t>206296228</t>
  </si>
  <si>
    <t>352425788</t>
  </si>
  <si>
    <t>212842103</t>
  </si>
  <si>
    <t>025702935</t>
  </si>
  <si>
    <t>025992581</t>
  </si>
  <si>
    <t>025569897</t>
  </si>
  <si>
    <t>331848051</t>
  </si>
  <si>
    <t>152177204</t>
  </si>
  <si>
    <t>192026232</t>
  </si>
  <si>
    <t>212574827</t>
  </si>
  <si>
    <t>231139966</t>
  </si>
  <si>
    <t>261306813</t>
  </si>
  <si>
    <t>025728835</t>
  </si>
  <si>
    <t>025295183</t>
  </si>
  <si>
    <t>025577393</t>
  </si>
  <si>
    <t>025661544</t>
  </si>
  <si>
    <t>215446053</t>
  </si>
  <si>
    <t>025686589</t>
  </si>
  <si>
    <t>241677916</t>
  </si>
  <si>
    <t>245330416</t>
  </si>
  <si>
    <t>025703669</t>
  </si>
  <si>
    <t>025748244</t>
  </si>
  <si>
    <t>285672538</t>
  </si>
  <si>
    <t>272597698</t>
  </si>
  <si>
    <t>025670552</t>
  </si>
  <si>
    <t>025756224</t>
  </si>
  <si>
    <t>184242916</t>
  </si>
  <si>
    <t>362496691</t>
  </si>
  <si>
    <t>321593686</t>
  </si>
  <si>
    <t>025724627</t>
  </si>
  <si>
    <t>341945602</t>
  </si>
  <si>
    <t>272696360</t>
  </si>
  <si>
    <t>025712677</t>
  </si>
  <si>
    <t>184347067</t>
  </si>
  <si>
    <t>371821766</t>
  </si>
  <si>
    <t>206217444</t>
  </si>
  <si>
    <t>025679564</t>
  </si>
  <si>
    <t>371877905</t>
  </si>
  <si>
    <t>272727401</t>
  </si>
  <si>
    <t>341934824</t>
  </si>
  <si>
    <t>025687999</t>
  </si>
  <si>
    <t>072198001045</t>
  </si>
  <si>
    <t>225682190</t>
  </si>
  <si>
    <t>187738380</t>
  </si>
  <si>
    <t>025638865</t>
  </si>
  <si>
    <t>025727250</t>
  </si>
  <si>
    <t>025728834</t>
  </si>
  <si>
    <t>001198014840</t>
  </si>
  <si>
    <t>251077760</t>
  </si>
  <si>
    <t>251095659</t>
  </si>
  <si>
    <t>206197107</t>
  </si>
  <si>
    <t>273564586</t>
  </si>
  <si>
    <t>215458048</t>
  </si>
  <si>
    <t>215446849</t>
  </si>
  <si>
    <t>026096775</t>
  </si>
  <si>
    <t>025748132</t>
  </si>
  <si>
    <t>231140708</t>
  </si>
  <si>
    <t>025838919</t>
  </si>
  <si>
    <t>272688028</t>
  </si>
  <si>
    <t>272634865</t>
  </si>
  <si>
    <t>341900381</t>
  </si>
  <si>
    <t>225901456</t>
  </si>
  <si>
    <t>251058400</t>
  </si>
  <si>
    <t>206081847</t>
  </si>
  <si>
    <t>197375554</t>
  </si>
  <si>
    <t>025422339</t>
  </si>
  <si>
    <t>273665813</t>
  </si>
  <si>
    <t>025860908</t>
  </si>
  <si>
    <t>225617349</t>
  </si>
  <si>
    <t>371912454</t>
  </si>
  <si>
    <t>312352126</t>
  </si>
  <si>
    <t>251126722</t>
  </si>
  <si>
    <t>215442486</t>
  </si>
  <si>
    <t>191902403</t>
  </si>
  <si>
    <t>025679762</t>
  </si>
  <si>
    <t>025779218</t>
  </si>
  <si>
    <t>251095952</t>
  </si>
  <si>
    <t>025679244</t>
  </si>
  <si>
    <t>025351087</t>
  </si>
  <si>
    <t>312348758</t>
  </si>
  <si>
    <t>273592980</t>
  </si>
  <si>
    <t>215438682</t>
  </si>
  <si>
    <t>192056800</t>
  </si>
  <si>
    <t>251123986</t>
  </si>
  <si>
    <t>371735809</t>
  </si>
  <si>
    <t>312346858</t>
  </si>
  <si>
    <t>312387104</t>
  </si>
  <si>
    <t>215437296</t>
  </si>
  <si>
    <t>221467364</t>
  </si>
  <si>
    <t>321595770</t>
  </si>
  <si>
    <t>272769392</t>
  </si>
  <si>
    <t>301653231</t>
  </si>
  <si>
    <t>025663271</t>
  </si>
  <si>
    <t>261403445</t>
  </si>
  <si>
    <t>341903295</t>
  </si>
  <si>
    <t>025702981</t>
  </si>
  <si>
    <t>025666564</t>
  </si>
  <si>
    <t>291180495</t>
  </si>
  <si>
    <t>241704143</t>
  </si>
  <si>
    <t>312362300</t>
  </si>
  <si>
    <t>251131204</t>
  </si>
  <si>
    <t>321733617</t>
  </si>
  <si>
    <t>215466684</t>
  </si>
  <si>
    <t>191903790</t>
  </si>
  <si>
    <t>272588870</t>
  </si>
  <si>
    <t>025682448</t>
  </si>
  <si>
    <t>215468308</t>
  </si>
  <si>
    <t>025712500</t>
  </si>
  <si>
    <t>025822148</t>
  </si>
  <si>
    <t>251077069</t>
  </si>
  <si>
    <t>206116965</t>
  </si>
  <si>
    <t>025712793</t>
  </si>
  <si>
    <t>025984695</t>
  </si>
  <si>
    <t>187366813</t>
  </si>
  <si>
    <t>215402743</t>
  </si>
  <si>
    <t>026035648</t>
  </si>
  <si>
    <t>273677128</t>
  </si>
  <si>
    <t>025608524</t>
  </si>
  <si>
    <t>206303733</t>
  </si>
  <si>
    <t>272649162</t>
  </si>
  <si>
    <t>025692674</t>
  </si>
  <si>
    <t>026051634</t>
  </si>
  <si>
    <t>272665728</t>
  </si>
  <si>
    <t>212811107</t>
  </si>
  <si>
    <t>241738175</t>
  </si>
  <si>
    <t>225914348</t>
  </si>
  <si>
    <t>197440675</t>
  </si>
  <si>
    <t>025689146</t>
  </si>
  <si>
    <t>261572843</t>
  </si>
  <si>
    <t>352493048</t>
  </si>
  <si>
    <t>215424917</t>
  </si>
  <si>
    <t>225599541</t>
  </si>
  <si>
    <t>381844590</t>
  </si>
  <si>
    <t>261538684</t>
  </si>
  <si>
    <t>273704743</t>
  </si>
  <si>
    <t>025702258</t>
  </si>
  <si>
    <t>231142370</t>
  </si>
  <si>
    <t>321589450</t>
  </si>
  <si>
    <t>206361036</t>
  </si>
  <si>
    <t>233267731</t>
  </si>
  <si>
    <t>221450806</t>
  </si>
  <si>
    <t>225909725</t>
  </si>
  <si>
    <t>187657655</t>
  </si>
  <si>
    <t>261454314</t>
  </si>
  <si>
    <t>197410423</t>
  </si>
  <si>
    <t>264507105</t>
  </si>
  <si>
    <t>321601802</t>
  </si>
  <si>
    <t>321732565</t>
  </si>
  <si>
    <t>233292802</t>
  </si>
  <si>
    <t>036198001750</t>
  </si>
  <si>
    <t>312354747</t>
  </si>
  <si>
    <t>212842971</t>
  </si>
  <si>
    <t>197402730</t>
  </si>
  <si>
    <t>025741983</t>
  </si>
  <si>
    <t>025842148</t>
  </si>
  <si>
    <t>225819041</t>
  </si>
  <si>
    <t>025734106</t>
  </si>
  <si>
    <t>197440621</t>
  </si>
  <si>
    <t>241760567</t>
  </si>
  <si>
    <t>233263161</t>
  </si>
  <si>
    <t>025689103</t>
  </si>
  <si>
    <t>206116104</t>
  </si>
  <si>
    <t>025902709</t>
  </si>
  <si>
    <t>025477411</t>
  </si>
  <si>
    <t>251121405</t>
  </si>
  <si>
    <t>272757490</t>
  </si>
  <si>
    <t>264517785</t>
  </si>
  <si>
    <t>352457918</t>
  </si>
  <si>
    <t>272433124</t>
  </si>
  <si>
    <t>321600253</t>
  </si>
  <si>
    <t>025762178</t>
  </si>
  <si>
    <t>025692236</t>
  </si>
  <si>
    <t>285584728</t>
  </si>
  <si>
    <t>221400984</t>
  </si>
  <si>
    <t>312368956</t>
  </si>
  <si>
    <t>215457345</t>
  </si>
  <si>
    <t>025689958</t>
  </si>
  <si>
    <t>272732990</t>
  </si>
  <si>
    <t>272656149</t>
  </si>
  <si>
    <t>291187354</t>
  </si>
  <si>
    <t>187618008</t>
  </si>
  <si>
    <t>272652489</t>
  </si>
  <si>
    <t>026056958</t>
  </si>
  <si>
    <t>025742439</t>
  </si>
  <si>
    <t>184333035</t>
  </si>
  <si>
    <t>025622521</t>
  </si>
  <si>
    <t>272634902</t>
  </si>
  <si>
    <t>241690019</t>
  </si>
  <si>
    <t>212461473</t>
  </si>
  <si>
    <t>194624132</t>
  </si>
  <si>
    <t>251149764</t>
  </si>
  <si>
    <t>215429021</t>
  </si>
  <si>
    <t>301652704</t>
  </si>
  <si>
    <t>025689349</t>
  </si>
  <si>
    <t>381860305</t>
  </si>
  <si>
    <t>362502716</t>
  </si>
  <si>
    <t>025541246</t>
  </si>
  <si>
    <t>312370508</t>
  </si>
  <si>
    <t>191901070</t>
  </si>
  <si>
    <t>312359217</t>
  </si>
  <si>
    <t>272599792</t>
  </si>
  <si>
    <t>025737636</t>
  </si>
  <si>
    <t>215462123</t>
  </si>
  <si>
    <t>301632915</t>
  </si>
  <si>
    <t>352399447</t>
  </si>
  <si>
    <t>025739254</t>
  </si>
  <si>
    <t>187658509</t>
  </si>
  <si>
    <t>025699707</t>
  </si>
  <si>
    <t>272608309</t>
  </si>
  <si>
    <t>225900691</t>
  </si>
  <si>
    <t>026034377</t>
  </si>
  <si>
    <t>331802164</t>
  </si>
  <si>
    <t>272513245</t>
  </si>
  <si>
    <t>272649071</t>
  </si>
  <si>
    <t>025736650</t>
  </si>
  <si>
    <t>212834772</t>
  </si>
  <si>
    <t>261511882</t>
  </si>
  <si>
    <t>025891070</t>
  </si>
  <si>
    <t>025717500</t>
  </si>
  <si>
    <t>025736629</t>
  </si>
  <si>
    <t>225599485</t>
  </si>
  <si>
    <t>025770451</t>
  </si>
  <si>
    <t>025677135</t>
  </si>
  <si>
    <t>025717506</t>
  </si>
  <si>
    <t>261512416</t>
  </si>
  <si>
    <t>025638330</t>
  </si>
  <si>
    <t>206141095</t>
  </si>
  <si>
    <t>215432946</t>
  </si>
  <si>
    <t>231268764</t>
  </si>
  <si>
    <t>206316920</t>
  </si>
  <si>
    <t>281224231</t>
  </si>
  <si>
    <t>273593095</t>
  </si>
  <si>
    <t>272705214</t>
  </si>
  <si>
    <t>215458483</t>
  </si>
  <si>
    <t>272587314</t>
  </si>
  <si>
    <t>025727239</t>
  </si>
  <si>
    <t>272804339</t>
  </si>
  <si>
    <t>231140580</t>
  </si>
  <si>
    <t>192024195</t>
  </si>
  <si>
    <t>025730375</t>
  </si>
  <si>
    <t>225680975</t>
  </si>
  <si>
    <t>352431413</t>
  </si>
  <si>
    <t>061056708</t>
  </si>
  <si>
    <t>352389165</t>
  </si>
  <si>
    <t>225711868</t>
  </si>
  <si>
    <t>206148775</t>
  </si>
  <si>
    <t>225616575</t>
  </si>
  <si>
    <t>215470279</t>
  </si>
  <si>
    <t>221457604</t>
  </si>
  <si>
    <t>025795315</t>
  </si>
  <si>
    <t>206044473</t>
  </si>
  <si>
    <t>301658591</t>
  </si>
  <si>
    <t>206178253</t>
  </si>
  <si>
    <t>206204179</t>
  </si>
  <si>
    <t>273671634</t>
  </si>
  <si>
    <t>312368060</t>
  </si>
  <si>
    <t>233247127</t>
  </si>
  <si>
    <t>341934496</t>
  </si>
  <si>
    <t>273655129</t>
  </si>
  <si>
    <t>215426173</t>
  </si>
  <si>
    <t>212462333</t>
  </si>
  <si>
    <t>187440629</t>
  </si>
  <si>
    <t>206069550</t>
  </si>
  <si>
    <t>225713300</t>
  </si>
  <si>
    <t>241656907</t>
  </si>
  <si>
    <t>285571995</t>
  </si>
  <si>
    <t>241741090</t>
  </si>
  <si>
    <t>241745731</t>
  </si>
  <si>
    <t>321750025</t>
  </si>
  <si>
    <t>241800521</t>
  </si>
  <si>
    <t>321594956</t>
  </si>
  <si>
    <t>241691273</t>
  </si>
  <si>
    <t>194623431</t>
  </si>
  <si>
    <t>241697907</t>
  </si>
  <si>
    <t>251121434</t>
  </si>
  <si>
    <t>241765114</t>
  </si>
  <si>
    <t>241602372</t>
  </si>
  <si>
    <t>231153003</t>
  </si>
  <si>
    <t>025735460</t>
  </si>
  <si>
    <t>321582729</t>
  </si>
  <si>
    <t>092197000010</t>
  </si>
  <si>
    <t>031970606</t>
  </si>
  <si>
    <t>025801433</t>
  </si>
  <si>
    <t>225900604</t>
  </si>
  <si>
    <t>025692495</t>
  </si>
  <si>
    <t>025496776</t>
  </si>
  <si>
    <t>261523060</t>
  </si>
  <si>
    <t>025922992</t>
  </si>
  <si>
    <t>272513226</t>
  </si>
  <si>
    <t>312338617</t>
  </si>
  <si>
    <t>321599681</t>
  </si>
  <si>
    <t>025663122</t>
  </si>
  <si>
    <t>026020169</t>
  </si>
  <si>
    <t>251139225</t>
  </si>
  <si>
    <t>272617986</t>
  </si>
  <si>
    <t>025620438</t>
  </si>
  <si>
    <t>025765480</t>
  </si>
  <si>
    <t>163397979</t>
  </si>
  <si>
    <t>251095397</t>
  </si>
  <si>
    <t>291170261</t>
  </si>
  <si>
    <t>385781182</t>
  </si>
  <si>
    <t>025727057</t>
  </si>
  <si>
    <t>225900693</t>
  </si>
  <si>
    <t>362489582</t>
  </si>
  <si>
    <t>026022474</t>
  </si>
  <si>
    <t>362526292</t>
  </si>
  <si>
    <t>385738581</t>
  </si>
  <si>
    <t>362480575</t>
  </si>
  <si>
    <t>331815323</t>
  </si>
  <si>
    <t>025625645</t>
  </si>
  <si>
    <t>025728926</t>
  </si>
  <si>
    <t>025656659</t>
  </si>
  <si>
    <t>025699829</t>
  </si>
  <si>
    <t>321584609</t>
  </si>
  <si>
    <t>272580644</t>
  </si>
  <si>
    <t>025769847</t>
  </si>
  <si>
    <t>025871018</t>
  </si>
  <si>
    <t>025537645</t>
  </si>
  <si>
    <t>212580662</t>
  </si>
  <si>
    <t>194586058</t>
  </si>
  <si>
    <t>025989631</t>
  </si>
  <si>
    <t>301696359</t>
  </si>
  <si>
    <t>191907705</t>
  </si>
  <si>
    <t>225594396</t>
  </si>
  <si>
    <t>025784119</t>
  </si>
  <si>
    <t>201745774</t>
  </si>
  <si>
    <t>025750195</t>
  </si>
  <si>
    <t>025868354</t>
  </si>
  <si>
    <t>212811360</t>
  </si>
  <si>
    <t>025690802</t>
  </si>
  <si>
    <t>381786529</t>
  </si>
  <si>
    <t>251077776</t>
  </si>
  <si>
    <t>025648115</t>
  </si>
  <si>
    <t>025699302</t>
  </si>
  <si>
    <t>272614325</t>
  </si>
  <si>
    <t>191901425</t>
  </si>
  <si>
    <t>025738495</t>
  </si>
  <si>
    <t>025718015</t>
  </si>
  <si>
    <t>025699118</t>
  </si>
  <si>
    <t>291185690</t>
  </si>
  <si>
    <t>026022352</t>
  </si>
  <si>
    <t>231061791</t>
  </si>
  <si>
    <t>362477362</t>
  </si>
  <si>
    <t>192024071</t>
  </si>
  <si>
    <t>251179015</t>
  </si>
  <si>
    <t>025712716</t>
  </si>
  <si>
    <t>215442187</t>
  </si>
  <si>
    <t>079198000626</t>
  </si>
  <si>
    <t>225909455</t>
  </si>
  <si>
    <t>272637767</t>
  </si>
  <si>
    <t>221467387</t>
  </si>
  <si>
    <t>331813710</t>
  </si>
  <si>
    <t>025918871</t>
  </si>
  <si>
    <t>025749231</t>
  </si>
  <si>
    <t>212577026</t>
  </si>
  <si>
    <t>025726250</t>
  </si>
  <si>
    <t>233270105</t>
  </si>
  <si>
    <t>025688598</t>
  </si>
  <si>
    <t>225904928</t>
  </si>
  <si>
    <t>225618419</t>
  </si>
  <si>
    <t>025717510</t>
  </si>
  <si>
    <t>261506809</t>
  </si>
  <si>
    <t>031198001250</t>
  </si>
  <si>
    <t>025689468</t>
  </si>
  <si>
    <t>025873921</t>
  </si>
  <si>
    <t>025724617</t>
  </si>
  <si>
    <t>025677178</t>
  </si>
  <si>
    <t>366156388</t>
  </si>
  <si>
    <t>025677337</t>
  </si>
  <si>
    <t>025641255</t>
  </si>
  <si>
    <t>025761107</t>
  </si>
  <si>
    <t>025727042</t>
  </si>
  <si>
    <t>341946138</t>
  </si>
  <si>
    <t>225592694</t>
  </si>
  <si>
    <t>312366387</t>
  </si>
  <si>
    <t>194624362</t>
  </si>
  <si>
    <t>215445848</t>
  </si>
  <si>
    <t>341852255</t>
  </si>
  <si>
    <t>301660639</t>
  </si>
  <si>
    <t>025790054</t>
  </si>
  <si>
    <t>291179979</t>
  </si>
  <si>
    <t>241790404</t>
  </si>
  <si>
    <t>221458541</t>
  </si>
  <si>
    <t>205924189</t>
  </si>
  <si>
    <t>025737026</t>
  </si>
  <si>
    <t>321702977</t>
  </si>
  <si>
    <t>000025738726</t>
  </si>
  <si>
    <t>201759435</t>
  </si>
  <si>
    <t>025692725</t>
  </si>
  <si>
    <t>291146472</t>
  </si>
  <si>
    <t>212576072</t>
  </si>
  <si>
    <t>025727071</t>
  </si>
  <si>
    <t>261487996</t>
  </si>
  <si>
    <t>341862161</t>
  </si>
  <si>
    <t>025656725</t>
  </si>
  <si>
    <t>025580797</t>
  </si>
  <si>
    <t>025740855</t>
  </si>
  <si>
    <t>025730485</t>
  </si>
  <si>
    <t>025851081</t>
  </si>
  <si>
    <t>025723360</t>
  </si>
  <si>
    <t>312382716</t>
  </si>
  <si>
    <t>184283436</t>
  </si>
  <si>
    <t>261543582</t>
  </si>
  <si>
    <t>191902999</t>
  </si>
  <si>
    <t>025675158</t>
  </si>
  <si>
    <t>025663203</t>
  </si>
  <si>
    <t>025677312</t>
  </si>
  <si>
    <t>362521868</t>
  </si>
  <si>
    <t>273695568</t>
  </si>
  <si>
    <t>334945217</t>
  </si>
  <si>
    <t>201753437</t>
  </si>
  <si>
    <t>025722575</t>
  </si>
  <si>
    <t>026083565</t>
  </si>
  <si>
    <t>301689500</t>
  </si>
  <si>
    <t>025756399</t>
  </si>
  <si>
    <t>212484264</t>
  </si>
  <si>
    <t>025878363</t>
  </si>
  <si>
    <t>273661753</t>
  </si>
  <si>
    <t>025703231</t>
  </si>
  <si>
    <t>025709969</t>
  </si>
  <si>
    <t>201748132</t>
  </si>
  <si>
    <t>025749220</t>
  </si>
  <si>
    <t>079198000213</t>
  </si>
  <si>
    <t>241700335</t>
  </si>
  <si>
    <t>215440010</t>
  </si>
  <si>
    <t>025699814</t>
  </si>
  <si>
    <t>Huỳnh Hồng Như</t>
  </si>
  <si>
    <t>Nguyễn Thị Yến Nhi</t>
  </si>
  <si>
    <t>Nguyễn Thị Thùy Dung</t>
  </si>
  <si>
    <t>Lê Thị Kim Liên</t>
  </si>
  <si>
    <t>Lê Thị Lệ Quyên</t>
  </si>
  <si>
    <t>Lê Hồng Ngọc</t>
  </si>
  <si>
    <t>Hồ Ngọc Điểm</t>
  </si>
  <si>
    <t>Phạm Thị Ngọc Huyền</t>
  </si>
  <si>
    <t>Bùi Thị Hoàng Truyên</t>
  </si>
  <si>
    <t>Nguyễn Thị Nhựt Di</t>
  </si>
  <si>
    <t>Nguyễn Thị Minh Châu</t>
  </si>
  <si>
    <t>Phạm Hải Huyền</t>
  </si>
  <si>
    <t>Hồ Thị Thanh Hằng</t>
  </si>
  <si>
    <t>Hoàng Nguyễn Hương Giang</t>
  </si>
  <si>
    <t>Nguyễn Thị Thu Thủy</t>
  </si>
  <si>
    <t>Hồ Thị Xuân Tuyền</t>
  </si>
  <si>
    <t>Nguyễn Thị Thu Huyền</t>
  </si>
  <si>
    <t>Đinh Trần Giang Hương</t>
  </si>
  <si>
    <t>Phạm Võ Hồng Nhật</t>
  </si>
  <si>
    <t>Đoàn Thái Duy</t>
  </si>
  <si>
    <t>Nguyễn Thu Hà</t>
  </si>
  <si>
    <t>Đậu Thị Thanh Huyền</t>
  </si>
  <si>
    <t>Nguyễn Thị Thanh Tâm</t>
  </si>
  <si>
    <t>Nguyễn Thanh Thủy</t>
  </si>
  <si>
    <t>Châu Minh Phương</t>
  </si>
  <si>
    <t>Nguyễn Phương Thảo</t>
  </si>
  <si>
    <t>Phạm Khánh Vy</t>
  </si>
  <si>
    <t>Nguyễn Quốc Thảo Nguyên</t>
  </si>
  <si>
    <t>Võ Thị Thùy Trang</t>
  </si>
  <si>
    <t>Dương Hoàng Phương Trinh</t>
  </si>
  <si>
    <t>Nguyễn Thị Hoàng Yến</t>
  </si>
  <si>
    <t>Nguyễn Thị Hòa</t>
  </si>
  <si>
    <t>Lê Thị Minh Quyên</t>
  </si>
  <si>
    <t>Nguyễn Thị Thanh Tuyền</t>
  </si>
  <si>
    <t>Phan Thị Cẩm Hường</t>
  </si>
  <si>
    <t>Trần Thị Cẩm Hà</t>
  </si>
  <si>
    <t>Nguyễn Thị Hải Vân</t>
  </si>
  <si>
    <t>Nguyễn Thị Ngọc Bình</t>
  </si>
  <si>
    <t>Trần Thị Ngọc Hà</t>
  </si>
  <si>
    <t>Nguyễn Thị Thu Giang</t>
  </si>
  <si>
    <t>Phan Mỹ Hân</t>
  </si>
  <si>
    <t>Trần Văn Hoàng</t>
  </si>
  <si>
    <t>Đoàn Bảo Trân</t>
  </si>
  <si>
    <t>Vương Thị Quyên</t>
  </si>
  <si>
    <t>Nguyễn Tường Vi</t>
  </si>
  <si>
    <t>Trần Quỳnh Như</t>
  </si>
  <si>
    <t>Trương Đình Khanh</t>
  </si>
  <si>
    <t>Trần Vũ Anh Thư</t>
  </si>
  <si>
    <t>Tiên Hồng Vân</t>
  </si>
  <si>
    <t>Nguyễn Thị Ngọc Duyên</t>
  </si>
  <si>
    <t>Trương Trung Minh</t>
  </si>
  <si>
    <t>Bùi Thị Quỳnh Nga</t>
  </si>
  <si>
    <t>Phan Thị Cẩm Tiên</t>
  </si>
  <si>
    <t>Nguyễn Minh Diệp</t>
  </si>
  <si>
    <t>Nguyễn Lan Anh</t>
  </si>
  <si>
    <t>Nguyễn Hoàng Minh Anh</t>
  </si>
  <si>
    <t>Lê Thị Ngọc Điệp</t>
  </si>
  <si>
    <t>Nguyễn Hương Giang</t>
  </si>
  <si>
    <t>Hà Thị Thảo Nguyên</t>
  </si>
  <si>
    <t>Nguyễn Thị Thanh Tiền</t>
  </si>
  <si>
    <t>Hoàng Chân Thiện Mỹ</t>
  </si>
  <si>
    <t>Trần Thị Bình</t>
  </si>
  <si>
    <t>Nguyễn Thị Minh Kiều</t>
  </si>
  <si>
    <t>Phạm Thị Bình Yên</t>
  </si>
  <si>
    <t>Trần Thị Thùy Dương</t>
  </si>
  <si>
    <t>Võ Nguyễn Yến Nhi</t>
  </si>
  <si>
    <t>Phạm Thị Chi</t>
  </si>
  <si>
    <t>Huỳnh Thị Ngọc Tiên</t>
  </si>
  <si>
    <t>Nguyễn Thị Hồng Vân</t>
  </si>
  <si>
    <t>Trần Nguyễn Lan Nhi</t>
  </si>
  <si>
    <t>Trần Thị Kim Thúy</t>
  </si>
  <si>
    <t>Bùi Duy Hưng</t>
  </si>
  <si>
    <t>Phan Thị Lộc</t>
  </si>
  <si>
    <t>Bùi Thị Bích Hường</t>
  </si>
  <si>
    <t>Phạm Phương Thảo</t>
  </si>
  <si>
    <t>Huỳnh Thế Thị Mỹ Duyên</t>
  </si>
  <si>
    <t>Hoàng Thị Thùy Trinh</t>
  </si>
  <si>
    <t>Lê Thị Thùy Linh</t>
  </si>
  <si>
    <t>Bùi Ngọc Khánh Trinh</t>
  </si>
  <si>
    <t>Vũ Thị Cẩm Vân</t>
  </si>
  <si>
    <t>Nguyễn Thị Hồng Xuân</t>
  </si>
  <si>
    <t>Nguyễn Thị Khánh Huyền</t>
  </si>
  <si>
    <t>Nguyễn Thị Tịnh Tuyên</t>
  </si>
  <si>
    <t>Nguyễn Đình Yên</t>
  </si>
  <si>
    <t>Nguyễn Bích Hằng</t>
  </si>
  <si>
    <t>Lê Thị Thu Hiền</t>
  </si>
  <si>
    <t>Lê Phát Đạt</t>
  </si>
  <si>
    <t>Trương Thị Khánh Linh</t>
  </si>
  <si>
    <t>Nguyễn Thị Thanh Thúy</t>
  </si>
  <si>
    <t>Đậu Quốc Đạt</t>
  </si>
  <si>
    <t>Trần Hoàng Sơn</t>
  </si>
  <si>
    <t>Trần Thị Kim Chung</t>
  </si>
  <si>
    <t>Trần Thị Hồng Trang</t>
  </si>
  <si>
    <t>Ngô Gia Bảo</t>
  </si>
  <si>
    <t>Võ Lê Khánh Thy</t>
  </si>
  <si>
    <t>Bùi Thị Ngọc Phường</t>
  </si>
  <si>
    <t>Quách Vạn Kim</t>
  </si>
  <si>
    <t>Lê Thị Kim Ngân</t>
  </si>
  <si>
    <t>Trần Thu Quyên</t>
  </si>
  <si>
    <t>Nguyễn Hữu Lưu</t>
  </si>
  <si>
    <t>Trần Nhật Trung</t>
  </si>
  <si>
    <t>Bùi Thị Nhật Vi</t>
  </si>
  <si>
    <t>Nguyễn Ngọc Mỹ Duyên</t>
  </si>
  <si>
    <t>Bùi Thị Kim Phượng</t>
  </si>
  <si>
    <t>Lý Thạnh Bân</t>
  </si>
  <si>
    <t>Nguyễn Thị Kim Ngân</t>
  </si>
  <si>
    <t>Phan Khánh Vân</t>
  </si>
  <si>
    <t>Thiều Thị Lan</t>
  </si>
  <si>
    <t>Võ Thị Mỹ Linh</t>
  </si>
  <si>
    <t>Nguyễn Thị Anh Thư</t>
  </si>
  <si>
    <t>Nguyễn Thị Bích Tiền</t>
  </si>
  <si>
    <t>Võ Hửu Trí</t>
  </si>
  <si>
    <t>Lê Đình Bảo Khang</t>
  </si>
  <si>
    <t>Nguyễn Thị Hồng Nhung</t>
  </si>
  <si>
    <t>Võ Ngọc Tú Trinh</t>
  </si>
  <si>
    <t>Nguyễn Thị Mộng Luyến</t>
  </si>
  <si>
    <t>Nguyễn Viết Tiến Đạt</t>
  </si>
  <si>
    <t>Huỳnh Thị Thanh Tú</t>
  </si>
  <si>
    <t>Nguyễn Quốc Đạt</t>
  </si>
  <si>
    <t>Đinh Thị Kiều Giang</t>
  </si>
  <si>
    <t>Lê Thị Thùy Trang</t>
  </si>
  <si>
    <t>Dương Thị Minh Châu</t>
  </si>
  <si>
    <t>Long Thi Kỳ</t>
  </si>
  <si>
    <t>Nguyễn Bá Lộc</t>
  </si>
  <si>
    <t>Nguyễn Thị Bích Phương</t>
  </si>
  <si>
    <t>Lê Nguyễn Hải Quỳnh</t>
  </si>
  <si>
    <t>Phạm Trương Thanh Thảo</t>
  </si>
  <si>
    <t>Trần Ngọc Cẩm Tiên</t>
  </si>
  <si>
    <t>Võ Thành Phước Toàn</t>
  </si>
  <si>
    <t>Bùi Lê Hương Quỳnh</t>
  </si>
  <si>
    <t>Nguyễn Hoàng Phúc Thịnh</t>
  </si>
  <si>
    <t>Dương Thị Bích Thủy</t>
  </si>
  <si>
    <t>Đởm Đức Toàn</t>
  </si>
  <si>
    <t>Phạm Thị Thanh Chi</t>
  </si>
  <si>
    <t>Nguyễn Minh Hoà</t>
  </si>
  <si>
    <t>Phan Nhật Quang</t>
  </si>
  <si>
    <t>Diệp Phi Sanh</t>
  </si>
  <si>
    <t>Lê Hoàng Như Thảo</t>
  </si>
  <si>
    <t>Vũ Thị Thúy Vân</t>
  </si>
  <si>
    <t>Hoàng Thị Phương Nam</t>
  </si>
  <si>
    <t>Đỗ Hữu Nhân</t>
  </si>
  <si>
    <t>Mai Thị Ngọc Thương</t>
  </si>
  <si>
    <t>Phạm Lê Hữu Vĩnh</t>
  </si>
  <si>
    <t>Lê Hoàng Ngọc</t>
  </si>
  <si>
    <t>Võ Thanh Danh</t>
  </si>
  <si>
    <t>Trần Duy Khanh</t>
  </si>
  <si>
    <t>Đỗ Hải Nam</t>
  </si>
  <si>
    <t>Nguyễn Thị Như Quỳnh</t>
  </si>
  <si>
    <t>Nguyễn Hưng Thịnh</t>
  </si>
  <si>
    <t>Trương Bình An</t>
  </si>
  <si>
    <t>Phạm Thị Loan</t>
  </si>
  <si>
    <t>Phan Lương Minh An</t>
  </si>
  <si>
    <t>Đỗ Trọng Bình</t>
  </si>
  <si>
    <t>Đỗ Minh Quân</t>
  </si>
  <si>
    <t>Phan Cao Thanh Trúc</t>
  </si>
  <si>
    <t>Phan Phúc Duyên Anh</t>
  </si>
  <si>
    <t>Đoàn Thị Linh Chi</t>
  </si>
  <si>
    <t>La Bảo Hiền</t>
  </si>
  <si>
    <t>Hà Hồng Khương</t>
  </si>
  <si>
    <t>Đặng Ngọc Bảo Kim</t>
  </si>
  <si>
    <t>Huỳnh Lê Trúc Lam</t>
  </si>
  <si>
    <t>Đặng Thị Tuyết Mai</t>
  </si>
  <si>
    <t>Phạm Ngọc Minh</t>
  </si>
  <si>
    <t>Tô Thị Thủy Nga</t>
  </si>
  <si>
    <t>Phan Thị Tuyết Nhung</t>
  </si>
  <si>
    <t>Trần Lâm Thao</t>
  </si>
  <si>
    <t>Tăng Thị Phương Thảo</t>
  </si>
  <si>
    <t>Trần Thị Thu Thảo</t>
  </si>
  <si>
    <t>Lưu Ngọc Trinh</t>
  </si>
  <si>
    <t>Dương Duy Tùng</t>
  </si>
  <si>
    <t>Nguyễn Hoàng Mỹ Duyên</t>
  </si>
  <si>
    <t>Nguyễn Hoàng Bảo Hân</t>
  </si>
  <si>
    <t>Trần Thị Hiền</t>
  </si>
  <si>
    <t>Ngô Việt Hùng</t>
  </si>
  <si>
    <t>Nguyễn Thị Ngọc Huyền</t>
  </si>
  <si>
    <t>Nguyễn Như Nguyên</t>
  </si>
  <si>
    <t>Nguyễn Trang Nhi</t>
  </si>
  <si>
    <t>Hồ Thảo Nhiên</t>
  </si>
  <si>
    <t>Trịnh Hồ Anh Phương</t>
  </si>
  <si>
    <t>Trần Hoàng Quân</t>
  </si>
  <si>
    <t>Nguyễn Cao Quân</t>
  </si>
  <si>
    <t>Trần Nguyễn Minh Thoa</t>
  </si>
  <si>
    <t>Thái Thị Hạnh Mỹ</t>
  </si>
  <si>
    <t>Lê Thị Hồng Ngọc</t>
  </si>
  <si>
    <t>Phan Tuyết Nhi</t>
  </si>
  <si>
    <t>Trần Lý Quỳnh Như</t>
  </si>
  <si>
    <t>Thẩm Hữu Phúc</t>
  </si>
  <si>
    <t>Chung Tiến Minh Quang</t>
  </si>
  <si>
    <t>Huỳnh Thị Lệ Thu</t>
  </si>
  <si>
    <t>Đào Tây Hạ</t>
  </si>
  <si>
    <t>Nguyễn Kỳ Thái Hòa</t>
  </si>
  <si>
    <t>Trần Thị Thảo Ly</t>
  </si>
  <si>
    <t>Đoàn Thị Trà My</t>
  </si>
  <si>
    <t>Nguyễn Tiến Nam</t>
  </si>
  <si>
    <t>Phan Trần Ánh Ngọc</t>
  </si>
  <si>
    <t>Ngô Nhật Quang</t>
  </si>
  <si>
    <t>Nguyễn Thị Kim Thiết</t>
  </si>
  <si>
    <t>Trần Quốc Thiều</t>
  </si>
  <si>
    <t>Nguyễn Ngọc Anh Thư</t>
  </si>
  <si>
    <t>Phan Thị Hồng Trâm</t>
  </si>
  <si>
    <t>Nguyễn Thị Thanh Trúc</t>
  </si>
  <si>
    <t>Trần Diễm Uyên</t>
  </si>
  <si>
    <t>Duy Nguyễn Phương Uyên</t>
  </si>
  <si>
    <t>Nguyễn Tuấn Anh</t>
  </si>
  <si>
    <t>Vũ Quỳnh Hoa</t>
  </si>
  <si>
    <t>Võ Phạm Hoàng Long</t>
  </si>
  <si>
    <t>Tô Hoàng Long</t>
  </si>
  <si>
    <t>Võ Thanh Cao</t>
  </si>
  <si>
    <t>Nguyễn Thị Kim Hà</t>
  </si>
  <si>
    <t>Nguyễn Lê Ngọc Hân</t>
  </si>
  <si>
    <t>Châu Thị Bích Ngọc</t>
  </si>
  <si>
    <t>Võ Thị Thanh Tâm</t>
  </si>
  <si>
    <t>Hồng Loan Thanh</t>
  </si>
  <si>
    <t>Đỗ Thị Tú Trinh</t>
  </si>
  <si>
    <t>Nguyễn Long Vũ</t>
  </si>
  <si>
    <t>Nguyễn Bảo Phương Anh</t>
  </si>
  <si>
    <t>Lê Đình Chinh</t>
  </si>
  <si>
    <t>Trần Đại Hưng</t>
  </si>
  <si>
    <t>Phạm Thị Ngọc Hương</t>
  </si>
  <si>
    <t>Nguyễn Trần Thái Huy</t>
  </si>
  <si>
    <t>Lê Phạm Hoàng Kim</t>
  </si>
  <si>
    <t>Huỳnh Ngọc Trúc Linh</t>
  </si>
  <si>
    <t>Huỳnh Tiểu My</t>
  </si>
  <si>
    <t>Phạm Xuân Ngọc</t>
  </si>
  <si>
    <t>Trần Nguyễn Hạnh Nhi</t>
  </si>
  <si>
    <t>Nguyễn Bá Quý</t>
  </si>
  <si>
    <t>Đoàn Thị Thu Thảo</t>
  </si>
  <si>
    <t>Mã Anh Trâm</t>
  </si>
  <si>
    <t>Nguyễn Thị Bảo Trân</t>
  </si>
  <si>
    <t>Lưu Thị Thanh Tuyền</t>
  </si>
  <si>
    <t>Nguyễn Đăng Phương Minh</t>
  </si>
  <si>
    <t>Trần Thị Mỹ Ngọc</t>
  </si>
  <si>
    <t>Nguyễn Lê Yến Nhi</t>
  </si>
  <si>
    <t>Hồ Như Quỳnh</t>
  </si>
  <si>
    <t>Trần Vân Sơn</t>
  </si>
  <si>
    <t>Phan Lê Phương Trâm</t>
  </si>
  <si>
    <t>Trần Thị Huyền Trang</t>
  </si>
  <si>
    <t>Lê Vũ Hoài An</t>
  </si>
  <si>
    <t>Nguyễn Duy Ánh</t>
  </si>
  <si>
    <t>Trịnh Phi Long</t>
  </si>
  <si>
    <t>Bùi Bảo Ngọc</t>
  </si>
  <si>
    <t>Lê Thị Nhị Quỳnh</t>
  </si>
  <si>
    <t>Nguyễn Thành Thuận</t>
  </si>
  <si>
    <t>Nguyễn Thị Kim Yến</t>
  </si>
  <si>
    <t>Nguyễn Quốc Gia Bảo</t>
  </si>
  <si>
    <t>Nguyễn Thị Mai Thy</t>
  </si>
  <si>
    <t>Đỗ Thị Thanh Thúy</t>
  </si>
  <si>
    <t>Huỳnh Quang Dũng</t>
  </si>
  <si>
    <t>Hoàng Mây Hạ</t>
  </si>
  <si>
    <t>Nguyễn Thị Mỹ Linh</t>
  </si>
  <si>
    <t>Nguyễn Thị Minh Mẫn</t>
  </si>
  <si>
    <t>Tống Thị Hải Ngà</t>
  </si>
  <si>
    <t>Nguyễn Phương Uyên Nhi</t>
  </si>
  <si>
    <t>Nguyễn Thị Phương Nhung</t>
  </si>
  <si>
    <t>Lê Đức Anh Tuấn</t>
  </si>
  <si>
    <t>Biện Thị Thanh Bình</t>
  </si>
  <si>
    <t>Cao Hoàng Sơn Dương</t>
  </si>
  <si>
    <t>Cao Thị Thu Hà</t>
  </si>
  <si>
    <t>Đào Thị Mỹ Hạnh</t>
  </si>
  <si>
    <t>Dư Phúc Hậu</t>
  </si>
  <si>
    <t>Hà Mỹ Nguyên</t>
  </si>
  <si>
    <t>Đặng Thị Thu Oanh</t>
  </si>
  <si>
    <t>Nguyễn Trúc Quỳnh</t>
  </si>
  <si>
    <t>Phan Văn Thắng</t>
  </si>
  <si>
    <t>Chung Ngọc Nhã Thơ</t>
  </si>
  <si>
    <t>Đặng Lê Kim Thoa</t>
  </si>
  <si>
    <t>Lê Thị Lệ Thủy</t>
  </si>
  <si>
    <t>Trần Huyền Trân</t>
  </si>
  <si>
    <t>Kiều Bảo Trân</t>
  </si>
  <si>
    <t>Hoàng Hà Anh</t>
  </si>
  <si>
    <t>Phan Thị Phương Anh</t>
  </si>
  <si>
    <t>Lê Văn Hoài</t>
  </si>
  <si>
    <t>Nguyễn Đặng Anh Huy</t>
  </si>
  <si>
    <t>Nguyễn Phượng Linh</t>
  </si>
  <si>
    <t>Dương Huỳnh Khánh Linh</t>
  </si>
  <si>
    <t>Lại Thị Nga</t>
  </si>
  <si>
    <t>Lê Trần Như Ngọc</t>
  </si>
  <si>
    <t>Phạm Thị Tuyết Ngọc</t>
  </si>
  <si>
    <t>Dương Thị Kiều Oanh</t>
  </si>
  <si>
    <t>Nguyễn Thị Hồng Phúc</t>
  </si>
  <si>
    <t>Đàm Minh Thúy</t>
  </si>
  <si>
    <t>Nguyễn Ngọc Thảo Trang</t>
  </si>
  <si>
    <t>NguyễN NgọC Trâm Anh</t>
  </si>
  <si>
    <t>Lê Thị Hà Giang</t>
  </si>
  <si>
    <t>Nguyễn Thị Hằng</t>
  </si>
  <si>
    <t>Phan Ái Mỹ</t>
  </si>
  <si>
    <t>Phan Hồ Yến Nhi</t>
  </si>
  <si>
    <t>Dương Thị Bích Thư</t>
  </si>
  <si>
    <t>Dương Nguyễn Anh Thy</t>
  </si>
  <si>
    <t>Trần Tiến Đạt</t>
  </si>
  <si>
    <t>Mai Thị Hảo</t>
  </si>
  <si>
    <t>Nguyễn Thùy Trâm</t>
  </si>
  <si>
    <t>Phan Huỳnh Ngọc Diễm</t>
  </si>
  <si>
    <t>Tô Huỳnh Long</t>
  </si>
  <si>
    <t>Trương Lê Minh</t>
  </si>
  <si>
    <t>Nguyễn Ngọc Kim Ngân</t>
  </si>
  <si>
    <t>Ngô Kiều Xuân Ngân</t>
  </si>
  <si>
    <t>Lương Bảo Nguyên</t>
  </si>
  <si>
    <t>Trần Quang Phát</t>
  </si>
  <si>
    <t>Võ Văn Thiên</t>
  </si>
  <si>
    <t>Lê Thị Phỉ Chi</t>
  </si>
  <si>
    <t>Nguyễn Phương Anh</t>
  </si>
  <si>
    <t>Mai Tuyết Hoa</t>
  </si>
  <si>
    <t>Trương Thị Hồng</t>
  </si>
  <si>
    <t>Phạm Mạnh Sáng</t>
  </si>
  <si>
    <t>Ông Vương Hộ Sanh</t>
  </si>
  <si>
    <t>Hoàng Anh Sỹ</t>
  </si>
  <si>
    <t>Giang Gia Thiền</t>
  </si>
  <si>
    <t>Trương Thị Huỳnh Thủy</t>
  </si>
  <si>
    <t>Trần Thị Thu Uyên</t>
  </si>
  <si>
    <t>Nguyễn Lê Bích Duyên</t>
  </si>
  <si>
    <t>Mai Thị Khánh Huyền</t>
  </si>
  <si>
    <t>Trần Thị Thanh Vi</t>
  </si>
  <si>
    <t>Trương Thị Ngọc Vinh</t>
  </si>
  <si>
    <t>Huỳnh Nguyễn Thúy Diễm</t>
  </si>
  <si>
    <t>Trương Khánh Linh</t>
  </si>
  <si>
    <t>Trần Thị Bích Ngọc</t>
  </si>
  <si>
    <t>Phạm Thị Ngọc Thanh</t>
  </si>
  <si>
    <t>Trần Nguyễn Minh Trang</t>
  </si>
  <si>
    <t>Lê Trực</t>
  </si>
  <si>
    <t>Nguyễn Thị Diệu Bình</t>
  </si>
  <si>
    <t>Trương Phúc Minh Châu</t>
  </si>
  <si>
    <t>Hoàng Thị Phương Hồng</t>
  </si>
  <si>
    <t>Đoàn Văn Lương</t>
  </si>
  <si>
    <t>Võ Thị Xuân Na</t>
  </si>
  <si>
    <t>Lê Thị Kim Nghĩa</t>
  </si>
  <si>
    <t>Nguyễn Hoàng Tâm</t>
  </si>
  <si>
    <t>Phạm Thị Trà</t>
  </si>
  <si>
    <t>Trần Thị Thanh Trang</t>
  </si>
  <si>
    <t>Nguyễn Đình Trọng</t>
  </si>
  <si>
    <t>Võ Thị Tú Uyên</t>
  </si>
  <si>
    <t>Nguyễn Hoàng Ánh</t>
  </si>
  <si>
    <t>Đinh Hồng Cẩm</t>
  </si>
  <si>
    <t>Huỳnh Tuấn Đạt</t>
  </si>
  <si>
    <t>Vũ Thị Tú Liên</t>
  </si>
  <si>
    <t>Đào Thị Thúy Nga</t>
  </si>
  <si>
    <t>Võ Duy Tài</t>
  </si>
  <si>
    <t>Võ Trần Vy Thảo</t>
  </si>
  <si>
    <t>Đặng Thanh Thuận</t>
  </si>
  <si>
    <t>Phạm Thị Ngọc Thuý</t>
  </si>
  <si>
    <t>Nguyễn Thị Trâm</t>
  </si>
  <si>
    <t>Nguyễn Đức Trọng</t>
  </si>
  <si>
    <t>Bùi Hải Anh</t>
  </si>
  <si>
    <t>Ngô Kỳ Dũng</t>
  </si>
  <si>
    <t>Dương Vũ Minh Hiền</t>
  </si>
  <si>
    <t>Trần Võ Thi Oanh</t>
  </si>
  <si>
    <t>Trương Minh Phát</t>
  </si>
  <si>
    <t>Lê Thị Tâm</t>
  </si>
  <si>
    <t>Trần Thị Nhất Tuyết</t>
  </si>
  <si>
    <t>Lê Lại Hà Giang</t>
  </si>
  <si>
    <t>Khổng Minh Triết</t>
  </si>
  <si>
    <t>Lê Thị Kim Chi</t>
  </si>
  <si>
    <t>Nguyễn Thị Huyền Nha</t>
  </si>
  <si>
    <t>Nguyễn Thị Minh Trâm</t>
  </si>
  <si>
    <t>Đinh Ngọc Minh Trang</t>
  </si>
  <si>
    <t>Vương Thị Thanh Trúc</t>
  </si>
  <si>
    <t>Tôn Quốc Anh</t>
  </si>
  <si>
    <t>Đỗ Thị Phương Lan</t>
  </si>
  <si>
    <t>Nguyễn Văn Đại Phúc</t>
  </si>
  <si>
    <t>Nguyễn Lê Thảo Thanh</t>
  </si>
  <si>
    <t>Lê Như Ý</t>
  </si>
  <si>
    <t>Lê Hoàng Yến</t>
  </si>
  <si>
    <t>Nguyễn Trung Tín</t>
  </si>
  <si>
    <t>Quất Duy Cường</t>
  </si>
  <si>
    <t>Đinh Vũ Bảo Ngân</t>
  </si>
  <si>
    <t>Dương Thị Hồng Thu</t>
  </si>
  <si>
    <t>Lê Bảo Trâm</t>
  </si>
  <si>
    <t>Huỳnh Thị Mỹ Duyên</t>
  </si>
  <si>
    <t>Nguyễn Thị Huyền Trân</t>
  </si>
  <si>
    <t>Nguyễn Quốc Cường</t>
  </si>
  <si>
    <t>Võ Thị Bích Hà</t>
  </si>
  <si>
    <t>Phan Thị Thanh Hồng</t>
  </si>
  <si>
    <t>Võ Thị Tuyết Nhung</t>
  </si>
  <si>
    <t>Hồ Thị Như Quỳnh</t>
  </si>
  <si>
    <t>Nguyễn Hữu Phát Huy</t>
  </si>
  <si>
    <t>Phạm Mỹ Duyên</t>
  </si>
  <si>
    <t>Lưu Thanh Nhàn</t>
  </si>
  <si>
    <t>Trần Hữu Thông</t>
  </si>
  <si>
    <t>Nguyễn Thùy Mỹ Duyên</t>
  </si>
  <si>
    <t>Tạ Thị Kiều Trang</t>
  </si>
  <si>
    <t>Nguyễn Thị Bích Tuyền</t>
  </si>
  <si>
    <t>Nguyễn Thị Uyên</t>
  </si>
  <si>
    <t>Trần Linh Đan</t>
  </si>
  <si>
    <t>Trần Thị Thanh Nhàn</t>
  </si>
  <si>
    <t>Phan Thị Dung</t>
  </si>
  <si>
    <t>Dương Thị Hồng Hiếu</t>
  </si>
  <si>
    <t>Lê Thị Mỹ Linh</t>
  </si>
  <si>
    <t>Nguyễn Thị Thơm</t>
  </si>
  <si>
    <t>Nguyễn Trần Tiến</t>
  </si>
  <si>
    <t>Lê Thị Thanh Bình</t>
  </si>
  <si>
    <t>Nguyễn Phương Nam</t>
  </si>
  <si>
    <t>Huỳnh Bảo Trang</t>
  </si>
  <si>
    <t>Đàm Văn Duy Anh</t>
  </si>
  <si>
    <t>Trần Dương Quốc Bảo</t>
  </si>
  <si>
    <t>Nguyễn Mạnh Cường</t>
  </si>
  <si>
    <t>Trần Bảo Duy</t>
  </si>
  <si>
    <t>Bùi Duy Khoa</t>
  </si>
  <si>
    <t>Hoàng Lê Tuấn Kiệt</t>
  </si>
  <si>
    <t>Lưu Tuyết My</t>
  </si>
  <si>
    <t>Huỳnh Quốc Tuấn</t>
  </si>
  <si>
    <t>Võ Thị Kim Anh</t>
  </si>
  <si>
    <t>Trần Thanh Duy</t>
  </si>
  <si>
    <t>Bùi Trần Thu Hương</t>
  </si>
  <si>
    <t>Phan Tuấn Kha</t>
  </si>
  <si>
    <t>Trịnh Thị Mỹ Linh</t>
  </si>
  <si>
    <t>Phạm Minh Phương</t>
  </si>
  <si>
    <t>Châu Ngọc Đoan Thảo</t>
  </si>
  <si>
    <t>Vũ Hoài Thu</t>
  </si>
  <si>
    <t>Đào Phương Thủy Tiên</t>
  </si>
  <si>
    <t>Nguyễn Trần Thảo Trinh</t>
  </si>
  <si>
    <t>Lê Ngọc Tuyền</t>
  </si>
  <si>
    <t>Nguyễn Vũ Thiên Ân</t>
  </si>
  <si>
    <t>Nguyễn Thị Minh Ánh</t>
  </si>
  <si>
    <t>Trần Phương Thanh Lan</t>
  </si>
  <si>
    <t>Phạm Gia Linh</t>
  </si>
  <si>
    <t>Lê Hồng Phúc</t>
  </si>
  <si>
    <t>Phạm Hà Phương</t>
  </si>
  <si>
    <t>Diệp Minh Trực</t>
  </si>
  <si>
    <t>Nguyễn Hà Quế Anh</t>
  </si>
  <si>
    <t>Lê Thị Diễm</t>
  </si>
  <si>
    <t>Hayakawa Dương Kim Hồng</t>
  </si>
  <si>
    <t>Bùi Ánh Minh</t>
  </si>
  <si>
    <t>Nguyễn Ánh Ngọc</t>
  </si>
  <si>
    <t>Trần Trọng Tín</t>
  </si>
  <si>
    <t>Trần Thu Uyên</t>
  </si>
  <si>
    <t>Đỗ Hoàng Yến</t>
  </si>
  <si>
    <t>Nguyễn Thị Việt Hà</t>
  </si>
  <si>
    <t>Nguyễn Viết Hiếu</t>
  </si>
  <si>
    <t>Mai Thị Thu Hương</t>
  </si>
  <si>
    <t>Lê Bảo Linh</t>
  </si>
  <si>
    <t>Trần Ngọc Trà My</t>
  </si>
  <si>
    <t>Nguyễn Hữu Hoàng Sang</t>
  </si>
  <si>
    <t>Nguyễn Thị Minh Tâm</t>
  </si>
  <si>
    <t>Vũ Phạm Thuỳ Trinh</t>
  </si>
  <si>
    <t>Cao Ngọc Yến</t>
  </si>
  <si>
    <t>Trần Ngô Ngọc Hân</t>
  </si>
  <si>
    <t>Đậu Mỹ Linh</t>
  </si>
  <si>
    <t>Trương Thị Thu Nhi</t>
  </si>
  <si>
    <t>Đinh Thị Thanh Thúy</t>
  </si>
  <si>
    <t>Kiều Mỹ Uyên</t>
  </si>
  <si>
    <t>Tào Thúy Vy</t>
  </si>
  <si>
    <t>Thái Vương Bảo</t>
  </si>
  <si>
    <t>Đặng Nguyễn Kim Ngân</t>
  </si>
  <si>
    <t>Nguyễn Thanh Phụng</t>
  </si>
  <si>
    <t>Nguyễn Bảo Thanh Thủy</t>
  </si>
  <si>
    <t>Nguyễn Huỳnh Minh Tiến</t>
  </si>
  <si>
    <t>Trần Mai Trung</t>
  </si>
  <si>
    <t>Trịnh Quỳnh Anh</t>
  </si>
  <si>
    <t>Trịnh Hà Lam Anh</t>
  </si>
  <si>
    <t>Nguyễn Kim Kiều Chinh</t>
  </si>
  <si>
    <t>Lý Thanh Tùng</t>
  </si>
  <si>
    <t>Nguyễn Lê Minh Khoa</t>
  </si>
  <si>
    <t>Châu Thị Mỹ Linh</t>
  </si>
  <si>
    <t>Hoàng Quỳnh Ngân</t>
  </si>
  <si>
    <t>Nguyễn Phương Thanh Trúc</t>
  </si>
  <si>
    <t>Nguyễn Cao Kỳ Duyên</t>
  </si>
  <si>
    <t>Nguyễn Hoàng My</t>
  </si>
  <si>
    <t>Nguyễn Phương Kỳ Nam</t>
  </si>
  <si>
    <t>Nguyễn Thanh Bình</t>
  </si>
  <si>
    <t>Đào Tất Tuyên</t>
  </si>
  <si>
    <t>Trần Thảo Vy</t>
  </si>
  <si>
    <t>Âu Dương Bảo Châu</t>
  </si>
  <si>
    <t>Nguyễn Thái Đạt</t>
  </si>
  <si>
    <t>Lê Quỳnh Minh Dung</t>
  </si>
  <si>
    <t>Nguyễn Đức Duy</t>
  </si>
  <si>
    <t>Vũ Thu Hằng</t>
  </si>
  <si>
    <t>Nguyễn Phương Linh</t>
  </si>
  <si>
    <t>Phan Đoan Nghi</t>
  </si>
  <si>
    <t>Nguyễn Hà Phương</t>
  </si>
  <si>
    <t>Đinh Hoàng Nam Phương</t>
  </si>
  <si>
    <t>Vũ Thị Thơm</t>
  </si>
  <si>
    <t>Hoàng Thị Phương Trang</t>
  </si>
  <si>
    <t>Vũ Ngọc Phương Trang</t>
  </si>
  <si>
    <t>Lê Thị Ngọc Trinh</t>
  </si>
  <si>
    <t>Huỳnh Thị Thanh Trúc</t>
  </si>
  <si>
    <t>Nguyễn Nữ Trúc Vy</t>
  </si>
  <si>
    <t>Lê Vũ Minh Tâm</t>
  </si>
  <si>
    <t>Vũ Thiên Thanh</t>
  </si>
  <si>
    <t>Đinh Ái Song Thư</t>
  </si>
  <si>
    <t>Nguyễn Hoàng Minh Thư</t>
  </si>
  <si>
    <t>Nguyễn Hoài Thương</t>
  </si>
  <si>
    <t>Đàm Lê Thủy Tiên</t>
  </si>
  <si>
    <t>Trần Thị Tú Trinh</t>
  </si>
  <si>
    <t>Lê Thị Minh Hạnh</t>
  </si>
  <si>
    <t>Nguyễn Cao Huy</t>
  </si>
  <si>
    <t>Trần Phước Huệ Như</t>
  </si>
  <si>
    <t>Võ Hoàng Bảo Trâm</t>
  </si>
  <si>
    <t>Trần Thị Bảo Trân</t>
  </si>
  <si>
    <t>Nguyễn Thu Đông</t>
  </si>
  <si>
    <t>Dương Thị Minh Hoa</t>
  </si>
  <si>
    <t>Nguyễn Vũ Minh Hoàng</t>
  </si>
  <si>
    <t>Đặng Thị Thu Thảo</t>
  </si>
  <si>
    <t>Nguyễn Nhật Hạ Vy</t>
  </si>
  <si>
    <t>Hồ Đặng Thùy Trang</t>
  </si>
  <si>
    <t>Phạm Thu An</t>
  </si>
  <si>
    <t>Nguyễn Trương Châu Linh</t>
  </si>
  <si>
    <t>Lê Thảo Ngân</t>
  </si>
  <si>
    <t>Ngô Công Thọ</t>
  </si>
  <si>
    <t>Phan Thị Kim Thoa</t>
  </si>
  <si>
    <t>Lê Minh Hải</t>
  </si>
  <si>
    <t>Nguyễn Ngọc Quỳnh Như</t>
  </si>
  <si>
    <t>Trần Thị Minh Tâm</t>
  </si>
  <si>
    <t>Nguyễn Nguyên Thư</t>
  </si>
  <si>
    <t>Dương Minh Hiền</t>
  </si>
  <si>
    <t>Bùi Thế Hưng</t>
  </si>
  <si>
    <t>Võ Thục Linh</t>
  </si>
  <si>
    <t>Phan Thị Yến Nhi</t>
  </si>
  <si>
    <t>Lê Bích Trâm</t>
  </si>
  <si>
    <t>Đào Trần Mỹ Dung</t>
  </si>
  <si>
    <t>Cù Long Nhật</t>
  </si>
  <si>
    <t>Phạm Ngọc Diễm Nhi</t>
  </si>
  <si>
    <t>Doãn Thị Thanh</t>
  </si>
  <si>
    <t>Ninh Hoàng Ngọc Anh</t>
  </si>
  <si>
    <t>Phạm Thị Phương Hảo</t>
  </si>
  <si>
    <t>Nghiêm Thị Thanh Hiền</t>
  </si>
  <si>
    <t>Lục Tiểu Thanh Thanh</t>
  </si>
  <si>
    <t>Nguyễn Minh Uyên</t>
  </si>
  <si>
    <t>Nguyễn Kim Bản</t>
  </si>
  <si>
    <t>Đỗ Nguyễn Thúy Diễm</t>
  </si>
  <si>
    <t>Nguyễn Thị Thảo Quyên</t>
  </si>
  <si>
    <t>Trương Thị Ánh Tuyết</t>
  </si>
  <si>
    <t>Nguyễn Thị Vươn</t>
  </si>
  <si>
    <t>Đồng Thị Minh Anh</t>
  </si>
  <si>
    <t>Hoàng Quốc Cường</t>
  </si>
  <si>
    <t>Ngô Thị Thanh Hằng</t>
  </si>
  <si>
    <t>Lê Thị Phương Linh</t>
  </si>
  <si>
    <t>Phạm Đỗ Bảo Ngọc</t>
  </si>
  <si>
    <t>Nguyễn Ngọc Uyên Phương</t>
  </si>
  <si>
    <t>Trần Hồng Quân</t>
  </si>
  <si>
    <t>Trần Vinh Quang</t>
  </si>
  <si>
    <t>Lê Thị Ngọc Thanh</t>
  </si>
  <si>
    <t>Họ và tên</t>
  </si>
  <si>
    <t>TK OCB</t>
  </si>
  <si>
    <t>Ghi chú</t>
  </si>
  <si>
    <t>HBKKHT</t>
  </si>
  <si>
    <t>0024100004846007</t>
  </si>
  <si>
    <t>0036100018707005</t>
  </si>
  <si>
    <t>0024100005254006</t>
  </si>
  <si>
    <t>0024100005160001</t>
  </si>
  <si>
    <t>0023100011216007</t>
  </si>
  <si>
    <t>0023100011215008</t>
  </si>
  <si>
    <t>0024100005236008</t>
  </si>
  <si>
    <t>0107100003670004</t>
  </si>
  <si>
    <t>0024100005165003</t>
  </si>
  <si>
    <t>0024100005233009</t>
  </si>
  <si>
    <t>0024100005269003</t>
  </si>
  <si>
    <t>0024100005280007</t>
  </si>
  <si>
    <t>0036100018709008</t>
  </si>
  <si>
    <t>0036100008800007</t>
  </si>
  <si>
    <t>0036100009716007</t>
  </si>
  <si>
    <t>0023100006057006</t>
  </si>
  <si>
    <t>0024100004736007</t>
  </si>
  <si>
    <t>0039100005879002</t>
  </si>
  <si>
    <t>0024100004934003</t>
  </si>
  <si>
    <t>0024100005435008</t>
  </si>
  <si>
    <t>0024100005325008</t>
  </si>
  <si>
    <t>0019100004651001</t>
  </si>
  <si>
    <t>0033100001484001</t>
  </si>
  <si>
    <t>0024100004923001</t>
  </si>
  <si>
    <t>0024100005167006</t>
  </si>
  <si>
    <t>0024100005249002</t>
  </si>
  <si>
    <t>0033100001653008</t>
  </si>
  <si>
    <t>0024100005451006</t>
  </si>
  <si>
    <t>0024100005202006</t>
  </si>
  <si>
    <t>0024100005238008</t>
  </si>
  <si>
    <t>0033100001222007</t>
  </si>
  <si>
    <t>0036100018339006</t>
  </si>
  <si>
    <t>0037100004067007</t>
  </si>
  <si>
    <t>0057100001356004</t>
  </si>
  <si>
    <t>0039100005877007</t>
  </si>
  <si>
    <t>0024100004942006</t>
  </si>
  <si>
    <t>0036100014636006</t>
  </si>
  <si>
    <t>0024100005407007</t>
  </si>
  <si>
    <t>0024100005423002</t>
  </si>
  <si>
    <t>0024100004790001</t>
  </si>
  <si>
    <t>0024100005422006</t>
  </si>
  <si>
    <t>0103100001364009</t>
  </si>
  <si>
    <t>0024100005400002</t>
  </si>
  <si>
    <t>0024100005108007</t>
  </si>
  <si>
    <t>0024100005433008</t>
  </si>
  <si>
    <t>0024100005434004</t>
  </si>
  <si>
    <t>0013100004730007</t>
  </si>
  <si>
    <t>0036100019048005</t>
  </si>
  <si>
    <t>0033100001860003</t>
  </si>
  <si>
    <t>0024100005318004</t>
  </si>
  <si>
    <t>0121100014577008</t>
  </si>
  <si>
    <t>0024100005383008</t>
  </si>
  <si>
    <t>0005100008248004</t>
  </si>
  <si>
    <t>0024100004943002</t>
  </si>
  <si>
    <t>0036100018723008</t>
  </si>
  <si>
    <t>0022100005971002</t>
  </si>
  <si>
    <t>0036100018725003</t>
  </si>
  <si>
    <t>0036100017172008</t>
  </si>
  <si>
    <t>0033100001662007</t>
  </si>
  <si>
    <t>0036100019028004</t>
  </si>
  <si>
    <t>0036100018700008</t>
  </si>
  <si>
    <t>0024100004872008</t>
  </si>
  <si>
    <t>0039100001767005</t>
  </si>
  <si>
    <t>0036100015752007</t>
  </si>
  <si>
    <t>0033100001598007</t>
  </si>
  <si>
    <t>0024100005053008</t>
  </si>
  <si>
    <t>0024100005179004</t>
  </si>
  <si>
    <t>0024100004892009</t>
  </si>
  <si>
    <t>0033100001574008</t>
  </si>
  <si>
    <t>0033100001656007</t>
  </si>
  <si>
    <t>0036100018171008</t>
  </si>
  <si>
    <t>0036100018718007</t>
  </si>
  <si>
    <t>0033100002193008</t>
  </si>
  <si>
    <t>0033100001672002</t>
  </si>
  <si>
    <t>0033100001635007</t>
  </si>
  <si>
    <t>0033100002303008</t>
  </si>
  <si>
    <t>0036100018713005</t>
  </si>
  <si>
    <t>0065100008574008</t>
  </si>
  <si>
    <t>0019100004211001</t>
  </si>
  <si>
    <t>0065100008635007</t>
  </si>
  <si>
    <t>0005100007959004</t>
  </si>
  <si>
    <t>0012100004107004</t>
  </si>
  <si>
    <t>0063100001906008</t>
  </si>
  <si>
    <t>0065100008968006</t>
  </si>
  <si>
    <t>0033100002046008</t>
  </si>
  <si>
    <t>0065100008689007</t>
  </si>
  <si>
    <t>0065100008762009</t>
  </si>
  <si>
    <t>0012100003714004</t>
  </si>
  <si>
    <t>0015100002252008</t>
  </si>
  <si>
    <t>0005100007785006</t>
  </si>
  <si>
    <t>0019100004856002</t>
  </si>
  <si>
    <t>0065100008926001</t>
  </si>
  <si>
    <t>0005100008067007</t>
  </si>
  <si>
    <t>0005100007735009</t>
  </si>
  <si>
    <t>0005100007754003</t>
  </si>
  <si>
    <t>0005100008103006</t>
  </si>
  <si>
    <t>0019100004294004</t>
  </si>
  <si>
    <t>0013100003817001</t>
  </si>
  <si>
    <t>0015100002415004</t>
  </si>
  <si>
    <t>0098100001483002</t>
  </si>
  <si>
    <t>0098100002485009</t>
  </si>
  <si>
    <t>0015100002246008</t>
  </si>
  <si>
    <t>0033100001936007</t>
  </si>
  <si>
    <t>0005100007585007</t>
  </si>
  <si>
    <t>0063100001860008</t>
  </si>
  <si>
    <t>0015100002899001</t>
  </si>
  <si>
    <t>0015100002495008</t>
  </si>
  <si>
    <t>0063100002085008</t>
  </si>
  <si>
    <t>0063100001849004</t>
  </si>
  <si>
    <t>0019100004978008</t>
  </si>
  <si>
    <t>0063100002021007</t>
  </si>
  <si>
    <t>0012100003718007</t>
  </si>
  <si>
    <t>0019100004166006</t>
  </si>
  <si>
    <t>0065100008946002</t>
  </si>
  <si>
    <t>0012100003836002</t>
  </si>
  <si>
    <t>0065100008962008</t>
  </si>
  <si>
    <t>0015100002410002</t>
  </si>
  <si>
    <t>0063100001869005</t>
  </si>
  <si>
    <t>0015100002335008</t>
  </si>
  <si>
    <t>0005100007512007</t>
  </si>
  <si>
    <t>0065100008527007</t>
  </si>
  <si>
    <t>0098100002490002</t>
  </si>
  <si>
    <t>0036100018565006</t>
  </si>
  <si>
    <t>0019100004301008</t>
  </si>
  <si>
    <t>0063100001988004</t>
  </si>
  <si>
    <t>0015100002809002</t>
  </si>
  <si>
    <t>0098100002521005</t>
  </si>
  <si>
    <t>0063100002006008</t>
  </si>
  <si>
    <t>0005100007493005</t>
  </si>
  <si>
    <t>0065100008953009</t>
  </si>
  <si>
    <t>0012100004083008</t>
  </si>
  <si>
    <t>0065100008594009</t>
  </si>
  <si>
    <t>0098100002431006</t>
  </si>
  <si>
    <t>0033100002044005</t>
  </si>
  <si>
    <t>0015100002602009</t>
  </si>
  <si>
    <t>0019100004991007</t>
  </si>
  <si>
    <t>0015100002450004</t>
  </si>
  <si>
    <t>0012100003940004</t>
  </si>
  <si>
    <t>0005100007341008</t>
  </si>
  <si>
    <t>0015100002504007</t>
  </si>
  <si>
    <t>0012100003666007</t>
  </si>
  <si>
    <t>0019100004432008</t>
  </si>
  <si>
    <t>0019100005141007</t>
  </si>
  <si>
    <t>0015100002592003</t>
  </si>
  <si>
    <t>0098100002616006</t>
  </si>
  <si>
    <t>0098100002444008</t>
  </si>
  <si>
    <t>0065100008567001</t>
  </si>
  <si>
    <t>0019100004281007</t>
  </si>
  <si>
    <t>0015100002312008</t>
  </si>
  <si>
    <t>0012100004015002</t>
  </si>
  <si>
    <t>0004100011933008</t>
  </si>
  <si>
    <t>0012100004130006</t>
  </si>
  <si>
    <t>0065100008972003</t>
  </si>
  <si>
    <t>0015100001988008</t>
  </si>
  <si>
    <t>0098100002572009</t>
  </si>
  <si>
    <t>0015100002124007</t>
  </si>
  <si>
    <t>0005100007472008</t>
  </si>
  <si>
    <t>0015100002860008</t>
  </si>
  <si>
    <t>0098100002388003</t>
  </si>
  <si>
    <t>0012100004101006</t>
  </si>
  <si>
    <t>0005100007106001</t>
  </si>
  <si>
    <t>0015100002224004</t>
  </si>
  <si>
    <t>0012100003935008</t>
  </si>
  <si>
    <t>0005100007186005</t>
  </si>
  <si>
    <t>0012100003887006</t>
  </si>
  <si>
    <t>0005100007366003</t>
  </si>
  <si>
    <t>0005100007797004</t>
  </si>
  <si>
    <t>0005100007999006</t>
  </si>
  <si>
    <t>0005100007350007</t>
  </si>
  <si>
    <t>0024100005509004</t>
  </si>
  <si>
    <t>0098100002545001</t>
  </si>
  <si>
    <t>0065100008653005</t>
  </si>
  <si>
    <t>0065100008750008</t>
  </si>
  <si>
    <t>0012100004064003</t>
  </si>
  <si>
    <t>0019100004288004</t>
  </si>
  <si>
    <t>0019100004987007</t>
  </si>
  <si>
    <t>0005100007531004</t>
  </si>
  <si>
    <t>0065100009012003</t>
  </si>
  <si>
    <t>0065100008931005</t>
  </si>
  <si>
    <t>0033100001934007</t>
  </si>
  <si>
    <t>0065100008628008</t>
  </si>
  <si>
    <t>0012100003719006</t>
  </si>
  <si>
    <t>0012100003766004</t>
  </si>
  <si>
    <t>0063100001912008</t>
  </si>
  <si>
    <t>0098100002582004</t>
  </si>
  <si>
    <t>0005100007167008</t>
  </si>
  <si>
    <t>0015100002541007</t>
  </si>
  <si>
    <t>0019100004396001</t>
  </si>
  <si>
    <t>0065100009019008</t>
  </si>
  <si>
    <t>0015100002871007</t>
  </si>
  <si>
    <t>0015100002732007</t>
  </si>
  <si>
    <t>0065100008982009</t>
  </si>
  <si>
    <t>0065100008829006</t>
  </si>
  <si>
    <t>0005100007893003</t>
  </si>
  <si>
    <t>0019100004883007</t>
  </si>
  <si>
    <t>0015100002318009</t>
  </si>
  <si>
    <t>0065100008596001</t>
  </si>
  <si>
    <t>0015100002100003</t>
  </si>
  <si>
    <t>0016100004688001</t>
  </si>
  <si>
    <t>0012100004017005</t>
  </si>
  <si>
    <t>0012100004093003</t>
  </si>
  <si>
    <t>0012100003690008</t>
  </si>
  <si>
    <t>0012100003741001</t>
  </si>
  <si>
    <t>0065100008783006</t>
  </si>
  <si>
    <t>0015100002056004</t>
  </si>
  <si>
    <t>0098100002710002</t>
  </si>
  <si>
    <t>0012100003717003</t>
  </si>
  <si>
    <t>0098100002451007</t>
  </si>
  <si>
    <t>0098100002591003</t>
  </si>
  <si>
    <t>0015100002364008</t>
  </si>
  <si>
    <t>0005100007681006</t>
  </si>
  <si>
    <t>0098100002633008</t>
  </si>
  <si>
    <t>0065100008868001</t>
  </si>
  <si>
    <t>0063100001964008</t>
  </si>
  <si>
    <t>0015100002916003</t>
  </si>
  <si>
    <t>0015100002845009</t>
  </si>
  <si>
    <t>0033100001997009</t>
  </si>
  <si>
    <t>0019100004144002</t>
  </si>
  <si>
    <t>0015100002374006</t>
  </si>
  <si>
    <t>0005100007606004</t>
  </si>
  <si>
    <t>0065100008682005</t>
  </si>
  <si>
    <t>0005100007700008</t>
  </si>
  <si>
    <t>0012100003929008</t>
  </si>
  <si>
    <t>0019100004167002</t>
  </si>
  <si>
    <t>0019100004192007</t>
  </si>
  <si>
    <t>0098100002696007</t>
  </si>
  <si>
    <t>0065100009009002</t>
  </si>
  <si>
    <t>0005100007119006</t>
  </si>
  <si>
    <t>0065100008971007</t>
  </si>
  <si>
    <t>0033100001966006</t>
  </si>
  <si>
    <t>0063100001960002</t>
  </si>
  <si>
    <t>0019100004911003</t>
  </si>
  <si>
    <t>0005100007755007</t>
  </si>
  <si>
    <t>0098100002689003</t>
  </si>
  <si>
    <t>0019100004843008</t>
  </si>
  <si>
    <t>0005100007964008</t>
  </si>
  <si>
    <t>0005100007713005</t>
  </si>
  <si>
    <t>0015100002365007</t>
  </si>
  <si>
    <t>0005100008000002</t>
  </si>
  <si>
    <t>0065100008539008</t>
  </si>
  <si>
    <t>0063100001866006</t>
  </si>
  <si>
    <t>0063100002010008</t>
  </si>
  <si>
    <t>0015100001993004</t>
  </si>
  <si>
    <t>0015100002670004</t>
  </si>
  <si>
    <t>0015100002883008</t>
  </si>
  <si>
    <t>0012100003996007</t>
  </si>
  <si>
    <t>0015100002113008</t>
  </si>
  <si>
    <t>0015100002452007</t>
  </si>
  <si>
    <t>0005100007994004</t>
  </si>
  <si>
    <t>0098100002479009</t>
  </si>
  <si>
    <t>0015100002730007</t>
  </si>
  <si>
    <t>0033100002028007</t>
  </si>
  <si>
    <t>0012100003870006</t>
  </si>
  <si>
    <t>0063100002128009</t>
  </si>
  <si>
    <t>0015100002404002</t>
  </si>
  <si>
    <t>0019100005129007</t>
  </si>
  <si>
    <t>0005100007582008</t>
  </si>
  <si>
    <t>0065100008717003</t>
  </si>
  <si>
    <t>0005100007526008</t>
  </si>
  <si>
    <t>0015100002323002</t>
  </si>
  <si>
    <t>0098100002382005</t>
  </si>
  <si>
    <t>0015100002231008</t>
  </si>
  <si>
    <t>0015100002752008</t>
  </si>
  <si>
    <t>0033100001971007</t>
  </si>
  <si>
    <t>0015100002114004</t>
  </si>
  <si>
    <t>0005100007569001</t>
  </si>
  <si>
    <t>0015100002412005</t>
  </si>
  <si>
    <t>0019100004195006</t>
  </si>
  <si>
    <t>0005100007116007</t>
  </si>
  <si>
    <t>0019100005087002</t>
  </si>
  <si>
    <t>0015100002681006</t>
  </si>
  <si>
    <t>0005100007650003</t>
  </si>
  <si>
    <t>0012100003755002</t>
  </si>
  <si>
    <t>0015100002263007</t>
  </si>
  <si>
    <t>0005100007836007</t>
  </si>
  <si>
    <t>0005100007796008</t>
  </si>
  <si>
    <t>0063100001806003</t>
  </si>
  <si>
    <t>0012100003912008</t>
  </si>
  <si>
    <t>0005100007304008</t>
  </si>
  <si>
    <t>0015100002895006</t>
  </si>
  <si>
    <t>0005100007310008</t>
  </si>
  <si>
    <t>0065100008698009</t>
  </si>
  <si>
    <t>0063100001859007</t>
  </si>
  <si>
    <t>0065100008925005</t>
  </si>
  <si>
    <t>0063100002067007</t>
  </si>
  <si>
    <t>0015100002406005</t>
  </si>
  <si>
    <t>0005100007331005</t>
  </si>
  <si>
    <t>0065100008535002</t>
  </si>
  <si>
    <t>0019100004203009</t>
  </si>
  <si>
    <t>0098100002515005</t>
  </si>
  <si>
    <t>0015100002706009</t>
  </si>
  <si>
    <t>0098100002440005</t>
  </si>
  <si>
    <t>0015100002188008</t>
  </si>
  <si>
    <t>0065100008726002</t>
  </si>
  <si>
    <t>0019100004956007</t>
  </si>
  <si>
    <t>0033100001970003</t>
  </si>
  <si>
    <t>0015100002680007</t>
  </si>
  <si>
    <t>0015100002722004</t>
  </si>
  <si>
    <t>0015100002509009</t>
  </si>
  <si>
    <t>0005100007541007</t>
  </si>
  <si>
    <t>0015100002235006</t>
  </si>
  <si>
    <t>0019100004138002</t>
  </si>
  <si>
    <t>0065100008558002</t>
  </si>
  <si>
    <t>0015100002716004</t>
  </si>
  <si>
    <t>0065100008531007</t>
  </si>
  <si>
    <t>0005100008079008</t>
  </si>
  <si>
    <t>0005100007435005</t>
  </si>
  <si>
    <t>0012100003706001</t>
  </si>
  <si>
    <t>0012100003975002</t>
  </si>
  <si>
    <t>0005100007277008</t>
  </si>
  <si>
    <t>0098100002551001</t>
  </si>
  <si>
    <t>0012100004005007</t>
  </si>
  <si>
    <t>0005100007405009</t>
  </si>
  <si>
    <t>0033100002128004</t>
  </si>
  <si>
    <t>0065100008637007</t>
  </si>
  <si>
    <t>0005100007996007</t>
  </si>
  <si>
    <t>0005100007358008</t>
  </si>
  <si>
    <t>0012100004027008</t>
  </si>
  <si>
    <t>0005100007695007</t>
  </si>
  <si>
    <t>0065100008898008</t>
  </si>
  <si>
    <t>0033100002117002</t>
  </si>
  <si>
    <t>0015100002225008</t>
  </si>
  <si>
    <t>0005100007332001</t>
  </si>
  <si>
    <t>0065100008827003</t>
  </si>
  <si>
    <t>0065100008566005</t>
  </si>
  <si>
    <t>0005100007178002</t>
  </si>
  <si>
    <t>0019100004401005</t>
  </si>
  <si>
    <t>0019100004984008</t>
  </si>
  <si>
    <t>0033100002115007</t>
  </si>
  <si>
    <t>0012100003939006</t>
  </si>
  <si>
    <t>0005100007303001</t>
  </si>
  <si>
    <t>0098100002404009</t>
  </si>
  <si>
    <t>0012100004018001</t>
  </si>
  <si>
    <t>0015100002574005</t>
  </si>
  <si>
    <t>0012100004081005</t>
  </si>
  <si>
    <t>0005100007761007</t>
  </si>
  <si>
    <t>0015100002718007</t>
  </si>
  <si>
    <t>0012100003831008</t>
  </si>
  <si>
    <t>0005100007168007</t>
  </si>
  <si>
    <t>0015100002547008</t>
  </si>
  <si>
    <t>0005100007716004</t>
  </si>
  <si>
    <t>0012100004043006</t>
  </si>
  <si>
    <t>0012100003685004</t>
  </si>
  <si>
    <t>0012100004109007</t>
  </si>
  <si>
    <t>0065100008999009</t>
  </si>
  <si>
    <t>0033100001954008</t>
  </si>
  <si>
    <t>0019100004225002</t>
  </si>
  <si>
    <t>0019100005157008</t>
  </si>
  <si>
    <t>0019100004413003</t>
  </si>
  <si>
    <t>0015100002331005</t>
  </si>
  <si>
    <t>0005100007864003</t>
  </si>
  <si>
    <t>0005100007736005</t>
  </si>
  <si>
    <t>0015100002818001</t>
  </si>
  <si>
    <t>0019100004433004</t>
  </si>
  <si>
    <t>0012100004098005</t>
  </si>
  <si>
    <t>0005100007869005</t>
  </si>
  <si>
    <t>0012100004076001</t>
  </si>
  <si>
    <t>0098100002482007</t>
  </si>
  <si>
    <t>0005100007484006</t>
  </si>
  <si>
    <t>0019100004976008</t>
  </si>
  <si>
    <t>0005100007292007</t>
  </si>
  <si>
    <t>0019100004993007</t>
  </si>
  <si>
    <t>0033100001946005</t>
  </si>
  <si>
    <t>0015100002154006</t>
  </si>
  <si>
    <t>0015100002274001</t>
  </si>
  <si>
    <t>0063100001995008</t>
  </si>
  <si>
    <t>0098100002464001</t>
  </si>
  <si>
    <t>0098100002709004</t>
  </si>
  <si>
    <t>0015100002571006</t>
  </si>
  <si>
    <t>0065100008797007</t>
  </si>
  <si>
    <t>0015100002403006</t>
  </si>
  <si>
    <t>0063100002151008</t>
  </si>
  <si>
    <t>0005100007788005</t>
  </si>
  <si>
    <t>0063100002053009</t>
  </si>
  <si>
    <t>0063100001872006</t>
  </si>
  <si>
    <t>0015100002712009</t>
  </si>
  <si>
    <t>0033100002048008</t>
  </si>
  <si>
    <t>0005100007464005</t>
  </si>
  <si>
    <t>0063100001818001</t>
  </si>
  <si>
    <t>0098100002391004</t>
  </si>
  <si>
    <t>0019100004125008</t>
  </si>
  <si>
    <t>0015100002612004</t>
  </si>
  <si>
    <t>0005100007089007</t>
  </si>
  <si>
    <t>0012100003813002</t>
  </si>
  <si>
    <t>0098100002632001</t>
  </si>
  <si>
    <t>0065100008774007</t>
  </si>
  <si>
    <t>0012100003707008</t>
  </si>
  <si>
    <t>0005100007925002</t>
  </si>
  <si>
    <t>0005100007390001</t>
  </si>
  <si>
    <t>0015100002320003</t>
  </si>
  <si>
    <t>0063100002050007</t>
  </si>
  <si>
    <t>0065100008933008</t>
  </si>
  <si>
    <t>0015100002285003</t>
  </si>
  <si>
    <t>0005100007953006</t>
  </si>
  <si>
    <t>0005100008075002</t>
  </si>
  <si>
    <t>0015100002539005</t>
  </si>
  <si>
    <t>0098100002398009</t>
  </si>
  <si>
    <t>0015100002737001</t>
  </si>
  <si>
    <t>0005100007932009</t>
  </si>
  <si>
    <t>0015100002153007</t>
  </si>
  <si>
    <t>0005100008063004</t>
  </si>
  <si>
    <t>0015100002660009</t>
  </si>
  <si>
    <t>0098100002453007</t>
  </si>
  <si>
    <t>0065100008692008</t>
  </si>
  <si>
    <t>0098100002602005</t>
  </si>
  <si>
    <t>0065100008759008</t>
  </si>
  <si>
    <t>0012100003873005</t>
  </si>
  <si>
    <t>0024100005380001</t>
  </si>
  <si>
    <t>0098100002412001</t>
  </si>
  <si>
    <t>0033100002019008</t>
  </si>
  <si>
    <t>0098100002499007</t>
  </si>
  <si>
    <t>0015100002702003</t>
  </si>
  <si>
    <t>0065100008638006</t>
  </si>
  <si>
    <t>0065100008525007</t>
  </si>
  <si>
    <t>0012100003957004</t>
  </si>
  <si>
    <t>0015100002117003</t>
  </si>
  <si>
    <t>0015100002257007</t>
  </si>
  <si>
    <t>0012100004137008</t>
  </si>
  <si>
    <t>0015100001987004</t>
  </si>
  <si>
    <t>0005100008097006</t>
  </si>
  <si>
    <t>0065100008641007</t>
  </si>
  <si>
    <t>0005100007436001</t>
  </si>
  <si>
    <t>0005100007899001</t>
  </si>
  <si>
    <t>0012100003803007</t>
  </si>
  <si>
    <t>0065100008980006</t>
  </si>
  <si>
    <t>0063100002029008</t>
  </si>
  <si>
    <t>0033100002016001</t>
  </si>
  <si>
    <t>0019100004154008</t>
  </si>
  <si>
    <t>0005100007790007</t>
  </si>
  <si>
    <t>0012100003704009</t>
  </si>
  <si>
    <t>0065100008784002</t>
  </si>
  <si>
    <t>0015100002414008</t>
  </si>
  <si>
    <t>0012100003788008</t>
  </si>
  <si>
    <t>0063100001845009</t>
  </si>
  <si>
    <t>0065100008709008</t>
  </si>
  <si>
    <t>0019100004196002</t>
  </si>
  <si>
    <t>0012100003721008</t>
  </si>
  <si>
    <t>0015100002608007</t>
  </si>
  <si>
    <t>0033100001977008</t>
  </si>
  <si>
    <t>0005100008076009</t>
  </si>
  <si>
    <t>0019100004227005</t>
  </si>
  <si>
    <t>0015100002267005</t>
  </si>
  <si>
    <t>0005100007100003</t>
  </si>
  <si>
    <t>0012100003759008</t>
  </si>
  <si>
    <t>0065100008767008</t>
  </si>
  <si>
    <t>0015100002123003</t>
  </si>
  <si>
    <t>0063100001874009</t>
  </si>
  <si>
    <t>0012100003923002</t>
  </si>
  <si>
    <t>0012100003775003</t>
  </si>
  <si>
    <t>0065100008831008</t>
  </si>
  <si>
    <t>0065100008646009</t>
  </si>
  <si>
    <t>0005100007579007</t>
  </si>
  <si>
    <t>0033100002012006</t>
  </si>
  <si>
    <t>0005100008090001</t>
  </si>
  <si>
    <t>0065100008732002</t>
  </si>
  <si>
    <t>0033100001987003</t>
  </si>
  <si>
    <t>0065100009018001</t>
  </si>
  <si>
    <t>0015100002548004</t>
  </si>
  <si>
    <t>0015100002209005</t>
  </si>
  <si>
    <t>0098100002389007</t>
  </si>
  <si>
    <t>0012100003832007</t>
  </si>
  <si>
    <t>0012100003826007</t>
  </si>
  <si>
    <t>0015100002776007</t>
  </si>
  <si>
    <t>0015100002771005</t>
  </si>
  <si>
    <t>0005100008048005</t>
  </si>
  <si>
    <t>0019100004415006</t>
  </si>
  <si>
    <t>0005100007465001</t>
  </si>
  <si>
    <t>0098100002450008</t>
  </si>
  <si>
    <t>0098100002416007</t>
  </si>
  <si>
    <t>0063100001886007</t>
  </si>
  <si>
    <t>0036100018331005</t>
  </si>
  <si>
    <t>0019100004836001</t>
  </si>
  <si>
    <t>0012100003845001</t>
  </si>
  <si>
    <t>0036100019083005</t>
  </si>
  <si>
    <t>0015100002236002</t>
  </si>
  <si>
    <t>0098100002544005</t>
  </si>
  <si>
    <t>0015100002866006</t>
  </si>
  <si>
    <t>0015100002025001</t>
  </si>
  <si>
    <t>0012100003967007</t>
  </si>
  <si>
    <t>0098100002601009</t>
  </si>
  <si>
    <t>0012100003763005</t>
  </si>
  <si>
    <t>0065100008963004</t>
  </si>
  <si>
    <t>0033100002022001</t>
  </si>
  <si>
    <t>0015100002173008</t>
  </si>
  <si>
    <t>0005100008017002</t>
  </si>
  <si>
    <t>0005100007254008</t>
  </si>
  <si>
    <t>0065100008815005</t>
  </si>
  <si>
    <t>0015100002524008</t>
  </si>
  <si>
    <t>0065100008896005</t>
  </si>
  <si>
    <t>0005100007265002</t>
  </si>
  <si>
    <t>0019100004829005</t>
  </si>
  <si>
    <t>0065100008564002</t>
  </si>
  <si>
    <t>0005100007423007</t>
  </si>
  <si>
    <t>0015100002089007</t>
  </si>
  <si>
    <t>0005100007218004</t>
  </si>
  <si>
    <t>0019100004128007</t>
  </si>
  <si>
    <t>0063100002046002</t>
  </si>
  <si>
    <t>0036100018944007</t>
  </si>
  <si>
    <t>0033100002127008</t>
  </si>
  <si>
    <t>0015100002639007</t>
  </si>
  <si>
    <t>0019100004855006</t>
  </si>
  <si>
    <t>0012100003682005</t>
  </si>
  <si>
    <t>0005100007629004</t>
  </si>
  <si>
    <t>0019100004162008</t>
  </si>
  <si>
    <t>0065100008644006</t>
  </si>
  <si>
    <t>0019100004136007</t>
  </si>
  <si>
    <t>0005100007652006</t>
  </si>
  <si>
    <t>0015100002031001</t>
  </si>
  <si>
    <t>0019100005098004</t>
  </si>
  <si>
    <t>Tổng cộng</t>
  </si>
  <si>
    <t>Người lập bảng</t>
  </si>
  <si>
    <t>Phòng Tài chính - Kế toán</t>
  </si>
  <si>
    <t>Ban giám hiệu</t>
  </si>
  <si>
    <t>NHẬN HỌC BỔNG KHUYẾN KHÍCH HỌC TẬP VÀ HỖ TRỢ HỌC TẬP UEH HỌC KỲ ĐẦU NĂM 2017 QUA TÀI KHOẢN CÁ NHÂN</t>
  </si>
  <si>
    <t>NHẬN HỌC BỔNG KHUYẾN KHÍCH HỌC TẬP và HỖ TRỢ HỌC TẬP UEH HỌC KỲ ĐẦU NĂM 2017 (TIỀN MẶT)</t>
  </si>
  <si>
    <t>Số tài khoản</t>
  </si>
  <si>
    <t>65110001481986</t>
  </si>
  <si>
    <t>BIDV - CN Nam Bình Dương</t>
  </si>
  <si>
    <t>NHẬN HỌC BỔNG KHUYẾN KHÍCH HỌC TẬP 2017 QUA TÀI KHOẢN CÁ NHÂN</t>
  </si>
  <si>
    <t>Ngân hàng - chi nhánh</t>
  </si>
  <si>
    <t>STT</t>
  </si>
  <si>
    <t>53110000379977</t>
  </si>
  <si>
    <t>BIDV - CN Quảng Bình</t>
  </si>
  <si>
    <t>Thành tiền</t>
  </si>
  <si>
    <t>6709250075331</t>
  </si>
  <si>
    <t>Agribank - CN Châu Thành An Giang</t>
  </si>
  <si>
    <t>TP. HCM, ngày 25 tháng 5 năm 2017</t>
  </si>
  <si>
    <t>0036100019113001</t>
  </si>
  <si>
    <t>0024100005540009</t>
  </si>
  <si>
    <t>Phạm Thị Tuyết Trinh</t>
  </si>
  <si>
    <t>212719729</t>
  </si>
  <si>
    <t>HBHTHT</t>
  </si>
  <si>
    <t>Bùi Thị Ánh Nguyệt</t>
  </si>
  <si>
    <t>025418180</t>
  </si>
  <si>
    <t>Lê Thị Mười</t>
  </si>
  <si>
    <t>272491935</t>
  </si>
  <si>
    <t>Ký tên</t>
  </si>
  <si>
    <t>TP. HCM, ngày 27 tháng 7 năm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</si>
</sst>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3"/>
      <color theme="1"/>
      <name val="Times New Roman"/>
      <family val="2"/>
    </font>
    <font>
      <sz val="12"/>
      <color theme="1"/>
      <name val="Times New Roman"/>
      <family val="2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i/>
      <sz val="12.5"/>
      <name val="Times New Roman"/>
      <family val="1"/>
    </font>
    <font>
      <sz val="13"/>
      <name val="Times New Roman"/>
      <family val="2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 applyFill="1"/>
    <xf numFmtId="0" fontId="2" fillId="0" borderId="0" xfId="0" applyFont="1" applyAlignment="1">
      <alignment horizontal="center"/>
    </xf>
    <xf numFmtId="0" fontId="0" fillId="0" borderId="1" xfId="0" applyBorder="1"/>
    <xf numFmtId="3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2" xfId="0" applyFont="1" applyBorder="1" applyAlignment="1">
      <alignment vertic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5" xfId="0" applyFont="1" applyBorder="1" applyAlignment="1"/>
    <xf numFmtId="0" fontId="0" fillId="0" borderId="0" xfId="0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left" vertical="center" wrapText="1"/>
    </xf>
    <xf numFmtId="0" fontId="0" fillId="0" borderId="0" xfId="0" quotePrefix="1"/>
    <xf numFmtId="0" fontId="0" fillId="0" borderId="1" xfId="0" quotePrefix="1" applyBorder="1"/>
    <xf numFmtId="3" fontId="0" fillId="0" borderId="0" xfId="0" applyNumberForma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3" fontId="8" fillId="0" borderId="1" xfId="0" applyNumberFormat="1" applyFont="1" applyFill="1" applyBorder="1" applyAlignment="1">
      <alignment horizontal="center"/>
    </xf>
    <xf numFmtId="3" fontId="6" fillId="0" borderId="3" xfId="0" applyNumberFormat="1" applyFont="1" applyBorder="1" applyAlignment="1">
      <alignment horizontal="left"/>
    </xf>
    <xf numFmtId="3" fontId="6" fillId="0" borderId="4" xfId="0" applyNumberFormat="1" applyFont="1" applyBorder="1" applyAlignment="1">
      <alignment horizontal="left"/>
    </xf>
    <xf numFmtId="3" fontId="6" fillId="0" borderId="5" xfId="0" applyNumberFormat="1" applyFont="1" applyBorder="1" applyAlignment="1">
      <alignment horizontal="left"/>
    </xf>
  </cellXfs>
  <cellStyles count="1">
    <cellStyle name="Normal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3"/>
  <sheetViews>
    <sheetView workbookViewId="0">
      <selection activeCell="C13" sqref="C13"/>
    </sheetView>
  </sheetViews>
  <sheetFormatPr defaultRowHeight="16.5" x14ac:dyDescent="0.25"/>
  <cols>
    <col min="1" max="1" width="5" style="1" bestFit="1" customWidth="1"/>
    <col min="2" max="2" width="11.33203125" style="1" customWidth="1"/>
    <col min="3" max="3" width="11.44140625" style="1" customWidth="1"/>
    <col min="4" max="4" width="19.6640625" style="1" customWidth="1"/>
    <col min="5" max="5" width="20.88671875" bestFit="1" customWidth="1"/>
    <col min="6" max="6" width="13.44140625" style="9" customWidth="1"/>
    <col min="10" max="10" width="12.33203125" bestFit="1" customWidth="1"/>
  </cols>
  <sheetData>
    <row r="1" spans="1:7" ht="18.75" x14ac:dyDescent="0.3">
      <c r="A1" s="34" t="s">
        <v>3</v>
      </c>
      <c r="B1" s="34"/>
      <c r="C1" s="34"/>
      <c r="D1" s="34"/>
      <c r="E1" s="34"/>
      <c r="F1" s="34"/>
      <c r="G1" s="34"/>
    </row>
    <row r="2" spans="1:7" ht="41.25" customHeight="1" x14ac:dyDescent="0.3">
      <c r="A2" s="33" t="s">
        <v>1598</v>
      </c>
      <c r="B2" s="33"/>
      <c r="C2" s="33"/>
      <c r="D2" s="33"/>
      <c r="E2" s="33"/>
      <c r="F2" s="33"/>
      <c r="G2" s="33"/>
    </row>
    <row r="3" spans="1:7" ht="22.5" customHeight="1" x14ac:dyDescent="0.25">
      <c r="A3" s="16"/>
      <c r="B3" s="16"/>
      <c r="C3" s="16"/>
      <c r="D3" s="16"/>
      <c r="E3" s="16"/>
      <c r="F3" s="16"/>
    </row>
    <row r="4" spans="1:7" s="2" customFormat="1" x14ac:dyDescent="0.25">
      <c r="A4" s="7" t="s">
        <v>2</v>
      </c>
      <c r="B4" s="7" t="s">
        <v>0</v>
      </c>
      <c r="C4" s="7" t="s">
        <v>1</v>
      </c>
      <c r="D4" s="7" t="s">
        <v>1082</v>
      </c>
      <c r="E4" s="7" t="s">
        <v>1081</v>
      </c>
      <c r="F4" s="8" t="s">
        <v>4</v>
      </c>
      <c r="G4" s="8" t="s">
        <v>1083</v>
      </c>
    </row>
    <row r="5" spans="1:7" s="2" customFormat="1" x14ac:dyDescent="0.25">
      <c r="A5" s="5">
        <v>1</v>
      </c>
      <c r="B5" s="4">
        <v>31131021545</v>
      </c>
      <c r="C5" s="4" t="s">
        <v>6</v>
      </c>
      <c r="D5" s="4" t="s">
        <v>1085</v>
      </c>
      <c r="E5" s="3" t="s">
        <v>551</v>
      </c>
      <c r="F5" s="6">
        <v>2950500</v>
      </c>
      <c r="G5" s="4" t="s">
        <v>1084</v>
      </c>
    </row>
    <row r="6" spans="1:7" s="2" customFormat="1" x14ac:dyDescent="0.25">
      <c r="A6" s="5">
        <v>2</v>
      </c>
      <c r="B6" s="4">
        <v>31131020273</v>
      </c>
      <c r="C6" s="4" t="s">
        <v>7</v>
      </c>
      <c r="D6" s="4" t="s">
        <v>1086</v>
      </c>
      <c r="E6" s="3" t="s">
        <v>553</v>
      </c>
      <c r="F6" s="6">
        <v>2950500</v>
      </c>
      <c r="G6" s="4" t="s">
        <v>1084</v>
      </c>
    </row>
    <row r="7" spans="1:7" s="2" customFormat="1" x14ac:dyDescent="0.25">
      <c r="A7" s="5">
        <v>3</v>
      </c>
      <c r="B7" s="4">
        <v>31131020532</v>
      </c>
      <c r="C7" s="4" t="s">
        <v>8</v>
      </c>
      <c r="D7" s="4" t="s">
        <v>1087</v>
      </c>
      <c r="E7" s="3" t="s">
        <v>554</v>
      </c>
      <c r="F7" s="6">
        <v>2669500</v>
      </c>
      <c r="G7" s="4" t="s">
        <v>1084</v>
      </c>
    </row>
    <row r="8" spans="1:7" s="2" customFormat="1" x14ac:dyDescent="0.25">
      <c r="A8" s="5">
        <v>4</v>
      </c>
      <c r="B8" s="4">
        <v>31131022295</v>
      </c>
      <c r="C8" s="4" t="s">
        <v>9</v>
      </c>
      <c r="D8" s="4" t="s">
        <v>1088</v>
      </c>
      <c r="E8" s="3" t="s">
        <v>555</v>
      </c>
      <c r="F8" s="6">
        <v>2388500</v>
      </c>
      <c r="G8" s="4" t="s">
        <v>1084</v>
      </c>
    </row>
    <row r="9" spans="1:7" s="2" customFormat="1" x14ac:dyDescent="0.25">
      <c r="A9" s="5">
        <v>5</v>
      </c>
      <c r="B9" s="4">
        <v>31131020400</v>
      </c>
      <c r="C9" s="4" t="s">
        <v>11</v>
      </c>
      <c r="D9" s="4" t="s">
        <v>1089</v>
      </c>
      <c r="E9" s="3" t="s">
        <v>557</v>
      </c>
      <c r="F9" s="6">
        <v>3091000</v>
      </c>
      <c r="G9" s="4" t="s">
        <v>1084</v>
      </c>
    </row>
    <row r="10" spans="1:7" s="2" customFormat="1" x14ac:dyDescent="0.25">
      <c r="A10" s="5">
        <v>6</v>
      </c>
      <c r="B10" s="4">
        <v>31131022241</v>
      </c>
      <c r="C10" s="4" t="s">
        <v>12</v>
      </c>
      <c r="D10" s="4" t="s">
        <v>1090</v>
      </c>
      <c r="E10" s="3" t="s">
        <v>558</v>
      </c>
      <c r="F10" s="6">
        <v>3091000</v>
      </c>
      <c r="G10" s="4" t="s">
        <v>1084</v>
      </c>
    </row>
    <row r="11" spans="1:7" s="2" customFormat="1" x14ac:dyDescent="0.25">
      <c r="A11" s="5">
        <v>7</v>
      </c>
      <c r="B11" s="4">
        <v>31131022477</v>
      </c>
      <c r="C11" s="4" t="s">
        <v>13</v>
      </c>
      <c r="D11" s="4" t="s">
        <v>1091</v>
      </c>
      <c r="E11" s="3" t="s">
        <v>559</v>
      </c>
      <c r="F11" s="6">
        <v>6182000</v>
      </c>
      <c r="G11" s="4" t="s">
        <v>1084</v>
      </c>
    </row>
    <row r="12" spans="1:7" s="2" customFormat="1" x14ac:dyDescent="0.25">
      <c r="A12" s="5">
        <v>8</v>
      </c>
      <c r="B12" s="4">
        <v>31131020870</v>
      </c>
      <c r="C12" s="4" t="s">
        <v>15</v>
      </c>
      <c r="D12" s="4" t="s">
        <v>1092</v>
      </c>
      <c r="E12" s="3" t="s">
        <v>561</v>
      </c>
      <c r="F12" s="6">
        <v>2669500</v>
      </c>
      <c r="G12" s="4" t="s">
        <v>1084</v>
      </c>
    </row>
    <row r="13" spans="1:7" s="2" customFormat="1" x14ac:dyDescent="0.25">
      <c r="A13" s="5">
        <v>9</v>
      </c>
      <c r="B13" s="4">
        <v>31131021915</v>
      </c>
      <c r="C13" s="4" t="s">
        <v>16</v>
      </c>
      <c r="D13" s="4" t="s">
        <v>1093</v>
      </c>
      <c r="E13" s="3" t="s">
        <v>562</v>
      </c>
      <c r="F13" s="6">
        <v>4215000</v>
      </c>
      <c r="G13" s="4" t="s">
        <v>1084</v>
      </c>
    </row>
    <row r="14" spans="1:7" s="2" customFormat="1" x14ac:dyDescent="0.25">
      <c r="A14" s="5">
        <v>10</v>
      </c>
      <c r="B14" s="4">
        <v>31131022924</v>
      </c>
      <c r="C14" s="4" t="s">
        <v>17</v>
      </c>
      <c r="D14" s="4" t="s">
        <v>1094</v>
      </c>
      <c r="E14" s="3" t="s">
        <v>563</v>
      </c>
      <c r="F14" s="6">
        <v>4215000</v>
      </c>
      <c r="G14" s="4" t="s">
        <v>1084</v>
      </c>
    </row>
    <row r="15" spans="1:7" s="2" customFormat="1" x14ac:dyDescent="0.25">
      <c r="A15" s="5">
        <v>11</v>
      </c>
      <c r="B15" s="4">
        <v>31131020687</v>
      </c>
      <c r="C15" s="4" t="s">
        <v>18</v>
      </c>
      <c r="D15" s="4" t="s">
        <v>1095</v>
      </c>
      <c r="E15" s="3" t="s">
        <v>564</v>
      </c>
      <c r="F15" s="6">
        <v>4215000</v>
      </c>
      <c r="G15" s="4" t="s">
        <v>1084</v>
      </c>
    </row>
    <row r="16" spans="1:7" s="2" customFormat="1" x14ac:dyDescent="0.25">
      <c r="A16" s="5">
        <v>12</v>
      </c>
      <c r="B16" s="4">
        <v>31131020709</v>
      </c>
      <c r="C16" s="4" t="s">
        <v>19</v>
      </c>
      <c r="D16" s="4" t="s">
        <v>1096</v>
      </c>
      <c r="E16" s="3" t="s">
        <v>565</v>
      </c>
      <c r="F16" s="6">
        <v>4215000</v>
      </c>
      <c r="G16" s="4" t="s">
        <v>1084</v>
      </c>
    </row>
    <row r="17" spans="1:7" s="2" customFormat="1" x14ac:dyDescent="0.25">
      <c r="A17" s="5">
        <v>13</v>
      </c>
      <c r="B17" s="4">
        <v>31131020966</v>
      </c>
      <c r="C17" s="4" t="s">
        <v>20</v>
      </c>
      <c r="D17" s="4" t="s">
        <v>1097</v>
      </c>
      <c r="E17" s="3" t="s">
        <v>567</v>
      </c>
      <c r="F17" s="6">
        <v>4215000</v>
      </c>
      <c r="G17" s="4" t="s">
        <v>1084</v>
      </c>
    </row>
    <row r="18" spans="1:7" s="2" customFormat="1" x14ac:dyDescent="0.25">
      <c r="A18" s="5">
        <v>14</v>
      </c>
      <c r="B18" s="4">
        <v>31131020474</v>
      </c>
      <c r="C18" s="4" t="s">
        <v>21</v>
      </c>
      <c r="D18" s="4" t="s">
        <v>1098</v>
      </c>
      <c r="E18" s="3" t="s">
        <v>568</v>
      </c>
      <c r="F18" s="6">
        <v>12000000</v>
      </c>
      <c r="G18" s="4" t="s">
        <v>1084</v>
      </c>
    </row>
    <row r="19" spans="1:7" s="2" customFormat="1" x14ac:dyDescent="0.25">
      <c r="A19" s="5">
        <v>15</v>
      </c>
      <c r="B19" s="4">
        <v>31131020141</v>
      </c>
      <c r="C19" s="4" t="s">
        <v>22</v>
      </c>
      <c r="D19" s="4" t="s">
        <v>1099</v>
      </c>
      <c r="E19" s="3" t="s">
        <v>569</v>
      </c>
      <c r="F19" s="6">
        <v>6000000</v>
      </c>
      <c r="G19" s="4" t="s">
        <v>1084</v>
      </c>
    </row>
    <row r="20" spans="1:7" s="2" customFormat="1" x14ac:dyDescent="0.25">
      <c r="A20" s="5">
        <v>16</v>
      </c>
      <c r="B20" s="4">
        <v>31131020483</v>
      </c>
      <c r="C20" s="4" t="s">
        <v>27</v>
      </c>
      <c r="D20" s="4" t="s">
        <v>1100</v>
      </c>
      <c r="E20" s="3" t="s">
        <v>576</v>
      </c>
      <c r="F20" s="6">
        <v>7125000</v>
      </c>
      <c r="G20" s="4" t="s">
        <v>1084</v>
      </c>
    </row>
    <row r="21" spans="1:7" s="2" customFormat="1" x14ac:dyDescent="0.25">
      <c r="A21" s="5">
        <v>17</v>
      </c>
      <c r="B21" s="4">
        <v>31131021098</v>
      </c>
      <c r="C21" s="4" t="s">
        <v>28</v>
      </c>
      <c r="D21" s="4" t="s">
        <v>1101</v>
      </c>
      <c r="E21" s="3" t="s">
        <v>577</v>
      </c>
      <c r="F21" s="6">
        <v>7125000</v>
      </c>
      <c r="G21" s="4" t="s">
        <v>1084</v>
      </c>
    </row>
    <row r="22" spans="1:7" s="2" customFormat="1" x14ac:dyDescent="0.25">
      <c r="A22" s="5">
        <v>18</v>
      </c>
      <c r="B22" s="4">
        <v>31131022093</v>
      </c>
      <c r="C22" s="4" t="s">
        <v>29</v>
      </c>
      <c r="D22" s="4" t="s">
        <v>1102</v>
      </c>
      <c r="E22" s="3" t="s">
        <v>578</v>
      </c>
      <c r="F22" s="6">
        <v>2669500</v>
      </c>
      <c r="G22" s="4" t="s">
        <v>1084</v>
      </c>
    </row>
    <row r="23" spans="1:7" s="2" customFormat="1" x14ac:dyDescent="0.25">
      <c r="A23" s="5">
        <v>19</v>
      </c>
      <c r="B23" s="4">
        <v>31131022974</v>
      </c>
      <c r="C23" s="4" t="s">
        <v>33</v>
      </c>
      <c r="D23" s="4" t="s">
        <v>1103</v>
      </c>
      <c r="E23" s="3" t="s">
        <v>580</v>
      </c>
      <c r="F23" s="6">
        <v>3091000</v>
      </c>
      <c r="G23" s="4" t="s">
        <v>1084</v>
      </c>
    </row>
    <row r="24" spans="1:7" s="2" customFormat="1" x14ac:dyDescent="0.25">
      <c r="A24" s="5">
        <v>20</v>
      </c>
      <c r="B24" s="4">
        <v>31131023397</v>
      </c>
      <c r="C24" s="4" t="s">
        <v>35</v>
      </c>
      <c r="D24" s="4" t="s">
        <v>1104</v>
      </c>
      <c r="E24" s="3" t="s">
        <v>582</v>
      </c>
      <c r="F24" s="6">
        <v>3091000</v>
      </c>
      <c r="G24" s="4" t="s">
        <v>1084</v>
      </c>
    </row>
    <row r="25" spans="1:7" s="2" customFormat="1" x14ac:dyDescent="0.25">
      <c r="A25" s="5">
        <v>21</v>
      </c>
      <c r="B25" s="4">
        <v>31131023310</v>
      </c>
      <c r="C25" s="4" t="s">
        <v>39</v>
      </c>
      <c r="D25" s="4" t="s">
        <v>1105</v>
      </c>
      <c r="E25" s="3" t="s">
        <v>587</v>
      </c>
      <c r="F25" s="6">
        <v>2529000</v>
      </c>
      <c r="G25" s="4" t="s">
        <v>1084</v>
      </c>
    </row>
    <row r="26" spans="1:7" s="2" customFormat="1" x14ac:dyDescent="0.25">
      <c r="A26" s="5">
        <v>22</v>
      </c>
      <c r="B26" s="4">
        <v>31131021321</v>
      </c>
      <c r="C26" s="4" t="s">
        <v>40</v>
      </c>
      <c r="D26" s="4" t="s">
        <v>1106</v>
      </c>
      <c r="E26" s="3" t="s">
        <v>589</v>
      </c>
      <c r="F26" s="6">
        <v>5058000</v>
      </c>
      <c r="G26" s="4" t="s">
        <v>1084</v>
      </c>
    </row>
    <row r="27" spans="1:7" s="2" customFormat="1" x14ac:dyDescent="0.25">
      <c r="A27" s="5">
        <v>23</v>
      </c>
      <c r="B27" s="4">
        <v>31141020950</v>
      </c>
      <c r="C27" s="4" t="s">
        <v>42</v>
      </c>
      <c r="D27" s="4" t="s">
        <v>1107</v>
      </c>
      <c r="E27" s="3" t="s">
        <v>591</v>
      </c>
      <c r="F27" s="6">
        <v>2529000</v>
      </c>
      <c r="G27" s="4" t="s">
        <v>1084</v>
      </c>
    </row>
    <row r="28" spans="1:7" s="2" customFormat="1" x14ac:dyDescent="0.25">
      <c r="A28" s="5">
        <v>24</v>
      </c>
      <c r="B28" s="4">
        <v>31141021480</v>
      </c>
      <c r="C28" s="4" t="s">
        <v>43</v>
      </c>
      <c r="D28" s="4" t="s">
        <v>1108</v>
      </c>
      <c r="E28" s="3" t="s">
        <v>592</v>
      </c>
      <c r="F28" s="6">
        <v>2529000</v>
      </c>
      <c r="G28" s="4" t="s">
        <v>1084</v>
      </c>
    </row>
    <row r="29" spans="1:7" s="2" customFormat="1" x14ac:dyDescent="0.25">
      <c r="A29" s="5">
        <v>25</v>
      </c>
      <c r="B29" s="4">
        <v>31141023385</v>
      </c>
      <c r="C29" s="4" t="s">
        <v>44</v>
      </c>
      <c r="D29" s="4" t="s">
        <v>1109</v>
      </c>
      <c r="E29" s="3" t="s">
        <v>593</v>
      </c>
      <c r="F29" s="6">
        <v>5620000</v>
      </c>
      <c r="G29" s="4" t="s">
        <v>1084</v>
      </c>
    </row>
    <row r="30" spans="1:7" s="2" customFormat="1" x14ac:dyDescent="0.25">
      <c r="A30" s="5">
        <v>26</v>
      </c>
      <c r="B30" s="4">
        <v>31141022488</v>
      </c>
      <c r="C30" s="4" t="s">
        <v>45</v>
      </c>
      <c r="D30" s="4" t="s">
        <v>1110</v>
      </c>
      <c r="E30" s="3" t="s">
        <v>595</v>
      </c>
      <c r="F30" s="6">
        <v>5620000</v>
      </c>
      <c r="G30" s="4" t="s">
        <v>1084</v>
      </c>
    </row>
    <row r="31" spans="1:7" s="2" customFormat="1" x14ac:dyDescent="0.25">
      <c r="A31" s="5">
        <v>27</v>
      </c>
      <c r="B31" s="4">
        <v>31141023191</v>
      </c>
      <c r="C31" s="4" t="s">
        <v>46</v>
      </c>
      <c r="D31" s="4" t="s">
        <v>1111</v>
      </c>
      <c r="E31" s="3" t="s">
        <v>596</v>
      </c>
      <c r="F31" s="6">
        <v>5620000</v>
      </c>
      <c r="G31" s="4" t="s">
        <v>1084</v>
      </c>
    </row>
    <row r="32" spans="1:7" s="2" customFormat="1" x14ac:dyDescent="0.25">
      <c r="A32" s="5">
        <v>28</v>
      </c>
      <c r="B32" s="4">
        <v>31141022050</v>
      </c>
      <c r="C32" s="4" t="s">
        <v>47</v>
      </c>
      <c r="D32" s="4" t="s">
        <v>1112</v>
      </c>
      <c r="E32" s="3" t="s">
        <v>597</v>
      </c>
      <c r="F32" s="6">
        <v>5620000</v>
      </c>
      <c r="G32" s="4" t="s">
        <v>1084</v>
      </c>
    </row>
    <row r="33" spans="1:7" s="2" customFormat="1" x14ac:dyDescent="0.25">
      <c r="A33" s="5">
        <v>29</v>
      </c>
      <c r="B33" s="4">
        <v>31141022051</v>
      </c>
      <c r="C33" s="4" t="s">
        <v>48</v>
      </c>
      <c r="D33" s="4" t="s">
        <v>1113</v>
      </c>
      <c r="E33" s="3" t="s">
        <v>598</v>
      </c>
      <c r="F33" s="6">
        <v>5620000</v>
      </c>
      <c r="G33" s="4" t="s">
        <v>1084</v>
      </c>
    </row>
    <row r="34" spans="1:7" s="2" customFormat="1" x14ac:dyDescent="0.25">
      <c r="A34" s="5">
        <v>30</v>
      </c>
      <c r="B34" s="4">
        <v>31141022031</v>
      </c>
      <c r="C34" s="4" t="s">
        <v>49</v>
      </c>
      <c r="D34" s="4" t="s">
        <v>1114</v>
      </c>
      <c r="E34" s="3" t="s">
        <v>600</v>
      </c>
      <c r="F34" s="6">
        <v>14250000</v>
      </c>
      <c r="G34" s="4" t="s">
        <v>1084</v>
      </c>
    </row>
    <row r="35" spans="1:7" s="2" customFormat="1" x14ac:dyDescent="0.25">
      <c r="A35" s="5">
        <v>31</v>
      </c>
      <c r="B35" s="4">
        <v>31141021938</v>
      </c>
      <c r="C35" s="4" t="s">
        <v>50</v>
      </c>
      <c r="D35" s="4" t="s">
        <v>1115</v>
      </c>
      <c r="E35" s="3" t="s">
        <v>601</v>
      </c>
      <c r="F35" s="6">
        <v>14250000</v>
      </c>
      <c r="G35" s="4" t="s">
        <v>1084</v>
      </c>
    </row>
    <row r="36" spans="1:7" s="2" customFormat="1" x14ac:dyDescent="0.25">
      <c r="A36" s="5">
        <v>32</v>
      </c>
      <c r="B36" s="4">
        <v>31141020741</v>
      </c>
      <c r="C36" s="4" t="s">
        <v>51</v>
      </c>
      <c r="D36" s="4" t="s">
        <v>1116</v>
      </c>
      <c r="E36" s="3" t="s">
        <v>602</v>
      </c>
      <c r="F36" s="6">
        <v>14250000</v>
      </c>
      <c r="G36" s="4" t="s">
        <v>1084</v>
      </c>
    </row>
    <row r="37" spans="1:7" s="2" customFormat="1" x14ac:dyDescent="0.25">
      <c r="A37" s="5">
        <v>33</v>
      </c>
      <c r="B37" s="4">
        <v>31141020639</v>
      </c>
      <c r="C37" s="4" t="s">
        <v>52</v>
      </c>
      <c r="D37" s="4" t="s">
        <v>1117</v>
      </c>
      <c r="E37" s="3" t="s">
        <v>603</v>
      </c>
      <c r="F37" s="6">
        <v>2388500</v>
      </c>
      <c r="G37" s="4" t="s">
        <v>1084</v>
      </c>
    </row>
    <row r="38" spans="1:7" s="2" customFormat="1" x14ac:dyDescent="0.25">
      <c r="A38" s="5">
        <v>34</v>
      </c>
      <c r="B38" s="4">
        <v>31141021770</v>
      </c>
      <c r="C38" s="4" t="s">
        <v>53</v>
      </c>
      <c r="D38" s="4" t="s">
        <v>1118</v>
      </c>
      <c r="E38" s="3" t="s">
        <v>604</v>
      </c>
      <c r="F38" s="6">
        <v>6750000</v>
      </c>
      <c r="G38" s="4" t="s">
        <v>1084</v>
      </c>
    </row>
    <row r="39" spans="1:7" s="2" customFormat="1" x14ac:dyDescent="0.25">
      <c r="A39" s="5">
        <v>35</v>
      </c>
      <c r="B39" s="4">
        <v>31141021776</v>
      </c>
      <c r="C39" s="4" t="s">
        <v>54</v>
      </c>
      <c r="D39" s="4" t="s">
        <v>1119</v>
      </c>
      <c r="E39" s="3" t="s">
        <v>606</v>
      </c>
      <c r="F39" s="6">
        <v>5339000</v>
      </c>
      <c r="G39" s="4" t="s">
        <v>1084</v>
      </c>
    </row>
    <row r="40" spans="1:7" s="2" customFormat="1" x14ac:dyDescent="0.25">
      <c r="A40" s="5">
        <v>36</v>
      </c>
      <c r="B40" s="4">
        <v>31141020625</v>
      </c>
      <c r="C40" s="4" t="s">
        <v>55</v>
      </c>
      <c r="D40" s="4" t="s">
        <v>1120</v>
      </c>
      <c r="E40" s="3" t="s">
        <v>608</v>
      </c>
      <c r="F40" s="6">
        <v>5620000</v>
      </c>
      <c r="G40" s="4" t="s">
        <v>1084</v>
      </c>
    </row>
    <row r="41" spans="1:7" s="2" customFormat="1" x14ac:dyDescent="0.25">
      <c r="A41" s="5">
        <v>37</v>
      </c>
      <c r="B41" s="4">
        <v>31141020132</v>
      </c>
      <c r="C41" s="4" t="s">
        <v>57</v>
      </c>
      <c r="D41" s="4" t="s">
        <v>1121</v>
      </c>
      <c r="E41" s="3" t="s">
        <v>611</v>
      </c>
      <c r="F41" s="6">
        <v>4777000</v>
      </c>
      <c r="G41" s="4" t="s">
        <v>1084</v>
      </c>
    </row>
    <row r="42" spans="1:7" s="2" customFormat="1" x14ac:dyDescent="0.25">
      <c r="A42" s="5">
        <v>38</v>
      </c>
      <c r="B42" s="4">
        <v>31141020372</v>
      </c>
      <c r="C42" s="4" t="s">
        <v>59</v>
      </c>
      <c r="D42" s="4" t="s">
        <v>1122</v>
      </c>
      <c r="E42" s="3" t="s">
        <v>613</v>
      </c>
      <c r="F42" s="6">
        <v>2388500</v>
      </c>
      <c r="G42" s="4" t="s">
        <v>1084</v>
      </c>
    </row>
    <row r="43" spans="1:7" s="2" customFormat="1" x14ac:dyDescent="0.25">
      <c r="A43" s="5">
        <v>39</v>
      </c>
      <c r="B43" s="4">
        <v>31141022559</v>
      </c>
      <c r="C43" s="4" t="s">
        <v>60</v>
      </c>
      <c r="D43" s="4" t="s">
        <v>1123</v>
      </c>
      <c r="E43" s="3" t="s">
        <v>614</v>
      </c>
      <c r="F43" s="6">
        <v>2388500</v>
      </c>
      <c r="G43" s="4" t="s">
        <v>1084</v>
      </c>
    </row>
    <row r="44" spans="1:7" s="2" customFormat="1" x14ac:dyDescent="0.25">
      <c r="A44" s="5">
        <v>40</v>
      </c>
      <c r="B44" s="4">
        <v>31141020425</v>
      </c>
      <c r="C44" s="4" t="s">
        <v>61</v>
      </c>
      <c r="D44" s="4" t="s">
        <v>1124</v>
      </c>
      <c r="E44" s="3" t="s">
        <v>615</v>
      </c>
      <c r="F44" s="6">
        <v>2388500</v>
      </c>
      <c r="G44" s="4" t="s">
        <v>1084</v>
      </c>
    </row>
    <row r="45" spans="1:7" s="2" customFormat="1" x14ac:dyDescent="0.25">
      <c r="A45" s="5">
        <v>41</v>
      </c>
      <c r="B45" s="4">
        <v>31141021584</v>
      </c>
      <c r="C45" s="4" t="s">
        <v>62</v>
      </c>
      <c r="D45" s="4" t="s">
        <v>1125</v>
      </c>
      <c r="E45" s="3" t="s">
        <v>616</v>
      </c>
      <c r="F45" s="6">
        <v>2388500</v>
      </c>
      <c r="G45" s="4" t="s">
        <v>1084</v>
      </c>
    </row>
    <row r="46" spans="1:7" s="2" customFormat="1" x14ac:dyDescent="0.25">
      <c r="A46" s="5">
        <v>42</v>
      </c>
      <c r="B46" s="4">
        <v>31141022820</v>
      </c>
      <c r="C46" s="4" t="s">
        <v>63</v>
      </c>
      <c r="D46" s="4" t="s">
        <v>1126</v>
      </c>
      <c r="E46" s="3" t="s">
        <v>594</v>
      </c>
      <c r="F46" s="6">
        <v>2388500</v>
      </c>
      <c r="G46" s="4" t="s">
        <v>1084</v>
      </c>
    </row>
    <row r="47" spans="1:7" s="2" customFormat="1" x14ac:dyDescent="0.25">
      <c r="A47" s="5">
        <v>43</v>
      </c>
      <c r="B47" s="4">
        <v>31141020619</v>
      </c>
      <c r="C47" s="4" t="s">
        <v>64</v>
      </c>
      <c r="D47" s="4" t="s">
        <v>1127</v>
      </c>
      <c r="E47" s="3" t="s">
        <v>617</v>
      </c>
      <c r="F47" s="6">
        <v>2388500</v>
      </c>
      <c r="G47" s="4" t="s">
        <v>1084</v>
      </c>
    </row>
    <row r="48" spans="1:7" s="2" customFormat="1" x14ac:dyDescent="0.25">
      <c r="A48" s="5">
        <v>44</v>
      </c>
      <c r="B48" s="4">
        <v>31141023018</v>
      </c>
      <c r="C48" s="4" t="s">
        <v>65</v>
      </c>
      <c r="D48" s="4" t="s">
        <v>1128</v>
      </c>
      <c r="E48" s="3" t="s">
        <v>618</v>
      </c>
      <c r="F48" s="6">
        <v>4777000</v>
      </c>
      <c r="G48" s="4" t="s">
        <v>1084</v>
      </c>
    </row>
    <row r="49" spans="1:7" s="2" customFormat="1" x14ac:dyDescent="0.25">
      <c r="A49" s="5">
        <v>45</v>
      </c>
      <c r="B49" s="4">
        <v>31141022563</v>
      </c>
      <c r="C49" s="4" t="s">
        <v>66</v>
      </c>
      <c r="D49" s="4" t="s">
        <v>1129</v>
      </c>
      <c r="E49" s="3" t="s">
        <v>14</v>
      </c>
      <c r="F49" s="6">
        <v>2388500</v>
      </c>
      <c r="G49" s="4" t="s">
        <v>1084</v>
      </c>
    </row>
    <row r="50" spans="1:7" s="2" customFormat="1" x14ac:dyDescent="0.25">
      <c r="A50" s="5">
        <v>46</v>
      </c>
      <c r="B50" s="4">
        <v>31141021416</v>
      </c>
      <c r="C50" s="4" t="s">
        <v>67</v>
      </c>
      <c r="D50" s="4" t="s">
        <v>1130</v>
      </c>
      <c r="E50" s="3" t="s">
        <v>619</v>
      </c>
      <c r="F50" s="6">
        <v>2388500</v>
      </c>
      <c r="G50" s="4" t="s">
        <v>1084</v>
      </c>
    </row>
    <row r="51" spans="1:7" s="2" customFormat="1" x14ac:dyDescent="0.25">
      <c r="A51" s="5">
        <v>47</v>
      </c>
      <c r="B51" s="4">
        <v>31141021425</v>
      </c>
      <c r="C51" s="4" t="s">
        <v>68</v>
      </c>
      <c r="D51" s="4" t="s">
        <v>1131</v>
      </c>
      <c r="E51" s="3" t="s">
        <v>620</v>
      </c>
      <c r="F51" s="6">
        <v>2388500</v>
      </c>
      <c r="G51" s="4" t="s">
        <v>1084</v>
      </c>
    </row>
    <row r="52" spans="1:7" s="2" customFormat="1" x14ac:dyDescent="0.25">
      <c r="A52" s="5">
        <v>48</v>
      </c>
      <c r="B52" s="4">
        <v>31141022672</v>
      </c>
      <c r="C52" s="4" t="s">
        <v>69</v>
      </c>
      <c r="D52" s="4" t="s">
        <v>1132</v>
      </c>
      <c r="E52" s="3" t="s">
        <v>621</v>
      </c>
      <c r="F52" s="6">
        <v>2529000</v>
      </c>
      <c r="G52" s="4" t="s">
        <v>1084</v>
      </c>
    </row>
    <row r="53" spans="1:7" s="2" customFormat="1" x14ac:dyDescent="0.25">
      <c r="A53" s="5">
        <v>49</v>
      </c>
      <c r="B53" s="4">
        <v>31141021804</v>
      </c>
      <c r="C53" s="4" t="s">
        <v>72</v>
      </c>
      <c r="D53" s="4" t="s">
        <v>1133</v>
      </c>
      <c r="E53" s="3" t="s">
        <v>625</v>
      </c>
      <c r="F53" s="6">
        <v>2669500</v>
      </c>
      <c r="G53" s="4" t="s">
        <v>1084</v>
      </c>
    </row>
    <row r="54" spans="1:7" s="2" customFormat="1" x14ac:dyDescent="0.25">
      <c r="A54" s="5">
        <v>50</v>
      </c>
      <c r="B54" s="4">
        <v>31141023072</v>
      </c>
      <c r="C54" s="4" t="s">
        <v>74</v>
      </c>
      <c r="D54" s="4" t="s">
        <v>1134</v>
      </c>
      <c r="E54" s="3" t="s">
        <v>626</v>
      </c>
      <c r="F54" s="6">
        <v>2388500</v>
      </c>
      <c r="G54" s="4" t="s">
        <v>1084</v>
      </c>
    </row>
    <row r="55" spans="1:7" s="2" customFormat="1" x14ac:dyDescent="0.25">
      <c r="A55" s="5">
        <v>51</v>
      </c>
      <c r="B55" s="4">
        <v>31141021643</v>
      </c>
      <c r="C55" s="4" t="s">
        <v>75</v>
      </c>
      <c r="D55" s="4" t="s">
        <v>1135</v>
      </c>
      <c r="E55" s="3" t="s">
        <v>627</v>
      </c>
      <c r="F55" s="6">
        <v>2388500</v>
      </c>
      <c r="G55" s="4" t="s">
        <v>1084</v>
      </c>
    </row>
    <row r="56" spans="1:7" s="2" customFormat="1" x14ac:dyDescent="0.25">
      <c r="A56" s="5">
        <v>52</v>
      </c>
      <c r="B56" s="4">
        <v>31141021789</v>
      </c>
      <c r="C56" s="4" t="s">
        <v>77</v>
      </c>
      <c r="D56" s="4" t="s">
        <v>1136</v>
      </c>
      <c r="E56" s="3" t="s">
        <v>628</v>
      </c>
      <c r="F56" s="6">
        <v>2388500</v>
      </c>
      <c r="G56" s="4" t="s">
        <v>1084</v>
      </c>
    </row>
    <row r="57" spans="1:7" s="2" customFormat="1" x14ac:dyDescent="0.25">
      <c r="A57" s="5">
        <v>53</v>
      </c>
      <c r="B57" s="4">
        <v>31141020418</v>
      </c>
      <c r="C57" s="4" t="s">
        <v>82</v>
      </c>
      <c r="D57" s="4" t="s">
        <v>1137</v>
      </c>
      <c r="E57" s="3" t="s">
        <v>634</v>
      </c>
      <c r="F57" s="6">
        <v>5058000</v>
      </c>
      <c r="G57" s="4" t="s">
        <v>1084</v>
      </c>
    </row>
    <row r="58" spans="1:7" s="2" customFormat="1" x14ac:dyDescent="0.25">
      <c r="A58" s="5">
        <v>54</v>
      </c>
      <c r="B58" s="4">
        <v>31151021638</v>
      </c>
      <c r="C58" s="4" t="s">
        <v>84</v>
      </c>
      <c r="D58" s="4" t="s">
        <v>1138</v>
      </c>
      <c r="E58" s="3" t="s">
        <v>605</v>
      </c>
      <c r="F58" s="6">
        <v>4369000</v>
      </c>
      <c r="G58" s="4" t="s">
        <v>1084</v>
      </c>
    </row>
    <row r="59" spans="1:7" s="2" customFormat="1" x14ac:dyDescent="0.25">
      <c r="A59" s="5">
        <v>55</v>
      </c>
      <c r="B59" s="4">
        <v>31151021959</v>
      </c>
      <c r="C59" s="4" t="s">
        <v>86</v>
      </c>
      <c r="D59" s="4" t="s">
        <v>1139</v>
      </c>
      <c r="E59" s="3" t="s">
        <v>639</v>
      </c>
      <c r="F59" s="6">
        <v>7710000</v>
      </c>
      <c r="G59" s="4" t="s">
        <v>1084</v>
      </c>
    </row>
    <row r="60" spans="1:7" s="2" customFormat="1" x14ac:dyDescent="0.25">
      <c r="A60" s="5">
        <v>56</v>
      </c>
      <c r="B60" s="4">
        <v>31151020619</v>
      </c>
      <c r="C60" s="4" t="s">
        <v>87</v>
      </c>
      <c r="D60" s="4" t="s">
        <v>1140</v>
      </c>
      <c r="E60" s="3" t="s">
        <v>640</v>
      </c>
      <c r="F60" s="6">
        <v>7710000</v>
      </c>
      <c r="G60" s="4" t="s">
        <v>1084</v>
      </c>
    </row>
    <row r="61" spans="1:7" s="2" customFormat="1" x14ac:dyDescent="0.25">
      <c r="A61" s="5">
        <v>57</v>
      </c>
      <c r="B61" s="4">
        <v>31151022751</v>
      </c>
      <c r="C61" s="4" t="s">
        <v>88</v>
      </c>
      <c r="D61" s="4" t="s">
        <v>1141</v>
      </c>
      <c r="E61" s="3" t="s">
        <v>641</v>
      </c>
      <c r="F61" s="6">
        <v>7710000</v>
      </c>
      <c r="G61" s="4" t="s">
        <v>1084</v>
      </c>
    </row>
    <row r="62" spans="1:7" s="2" customFormat="1" x14ac:dyDescent="0.25">
      <c r="A62" s="5">
        <v>58</v>
      </c>
      <c r="B62" s="4">
        <v>31151022405</v>
      </c>
      <c r="C62" s="4" t="s">
        <v>90</v>
      </c>
      <c r="D62" s="4" t="s">
        <v>1142</v>
      </c>
      <c r="E62" s="3" t="s">
        <v>643</v>
      </c>
      <c r="F62" s="6">
        <v>6000000</v>
      </c>
      <c r="G62" s="4" t="s">
        <v>1084</v>
      </c>
    </row>
    <row r="63" spans="1:7" s="2" customFormat="1" x14ac:dyDescent="0.25">
      <c r="A63" s="5">
        <v>59</v>
      </c>
      <c r="B63" s="4">
        <v>31151022430</v>
      </c>
      <c r="C63" s="4" t="s">
        <v>91</v>
      </c>
      <c r="D63" s="4" t="s">
        <v>1143</v>
      </c>
      <c r="E63" s="3" t="s">
        <v>644</v>
      </c>
      <c r="F63" s="6">
        <v>12000000</v>
      </c>
      <c r="G63" s="4" t="s">
        <v>1084</v>
      </c>
    </row>
    <row r="64" spans="1:7" s="2" customFormat="1" x14ac:dyDescent="0.25">
      <c r="A64" s="5">
        <v>60</v>
      </c>
      <c r="B64" s="4">
        <v>31151023065</v>
      </c>
      <c r="C64" s="4" t="s">
        <v>92</v>
      </c>
      <c r="D64" s="4" t="s">
        <v>1144</v>
      </c>
      <c r="E64" s="3" t="s">
        <v>645</v>
      </c>
      <c r="F64" s="6">
        <v>7710000</v>
      </c>
      <c r="G64" s="4" t="s">
        <v>1084</v>
      </c>
    </row>
    <row r="65" spans="1:7" s="2" customFormat="1" x14ac:dyDescent="0.25">
      <c r="A65" s="5">
        <v>61</v>
      </c>
      <c r="B65" s="4">
        <v>31151020574</v>
      </c>
      <c r="C65" s="4" t="s">
        <v>93</v>
      </c>
      <c r="D65" s="4" t="s">
        <v>1145</v>
      </c>
      <c r="E65" s="3" t="s">
        <v>646</v>
      </c>
      <c r="F65" s="6">
        <v>7710000</v>
      </c>
      <c r="G65" s="4" t="s">
        <v>1084</v>
      </c>
    </row>
    <row r="66" spans="1:7" s="2" customFormat="1" x14ac:dyDescent="0.25">
      <c r="A66" s="5">
        <v>62</v>
      </c>
      <c r="B66" s="4">
        <v>31151020064</v>
      </c>
      <c r="C66" s="4" t="s">
        <v>94</v>
      </c>
      <c r="D66" s="4" t="s">
        <v>1146</v>
      </c>
      <c r="E66" s="3" t="s">
        <v>648</v>
      </c>
      <c r="F66" s="6">
        <v>7710000</v>
      </c>
      <c r="G66" s="4" t="s">
        <v>1084</v>
      </c>
    </row>
    <row r="67" spans="1:7" s="2" customFormat="1" x14ac:dyDescent="0.25">
      <c r="A67" s="5">
        <v>63</v>
      </c>
      <c r="B67" s="4">
        <v>31151023547</v>
      </c>
      <c r="C67" s="4" t="s">
        <v>95</v>
      </c>
      <c r="D67" s="4" t="s">
        <v>1147</v>
      </c>
      <c r="E67" s="3" t="s">
        <v>649</v>
      </c>
      <c r="F67" s="6">
        <v>7710000</v>
      </c>
      <c r="G67" s="4" t="s">
        <v>1084</v>
      </c>
    </row>
    <row r="68" spans="1:7" s="2" customFormat="1" x14ac:dyDescent="0.25">
      <c r="A68" s="5">
        <v>64</v>
      </c>
      <c r="B68" s="4">
        <v>31151020629</v>
      </c>
      <c r="C68" s="4" t="s">
        <v>96</v>
      </c>
      <c r="D68" s="4" t="s">
        <v>1148</v>
      </c>
      <c r="E68" s="3" t="s">
        <v>650</v>
      </c>
      <c r="F68" s="6">
        <v>6375000</v>
      </c>
      <c r="G68" s="4" t="s">
        <v>1084</v>
      </c>
    </row>
    <row r="69" spans="1:7" s="2" customFormat="1" x14ac:dyDescent="0.25">
      <c r="A69" s="5">
        <v>65</v>
      </c>
      <c r="B69" s="4">
        <v>31151021843</v>
      </c>
      <c r="C69" s="4" t="s">
        <v>98</v>
      </c>
      <c r="D69" s="4" t="s">
        <v>1149</v>
      </c>
      <c r="E69" s="3" t="s">
        <v>653</v>
      </c>
      <c r="F69" s="6">
        <v>12750000</v>
      </c>
      <c r="G69" s="4" t="s">
        <v>1084</v>
      </c>
    </row>
    <row r="70" spans="1:7" s="2" customFormat="1" x14ac:dyDescent="0.25">
      <c r="A70" s="5">
        <v>66</v>
      </c>
      <c r="B70" s="4">
        <v>31151021855</v>
      </c>
      <c r="C70" s="4" t="s">
        <v>101</v>
      </c>
      <c r="D70" s="4" t="s">
        <v>1150</v>
      </c>
      <c r="E70" s="3" t="s">
        <v>657</v>
      </c>
      <c r="F70" s="6">
        <v>7710000</v>
      </c>
      <c r="G70" s="4" t="s">
        <v>1084</v>
      </c>
    </row>
    <row r="71" spans="1:7" s="2" customFormat="1" x14ac:dyDescent="0.25">
      <c r="A71" s="5">
        <v>67</v>
      </c>
      <c r="B71" s="4">
        <v>31151022451</v>
      </c>
      <c r="C71" s="4" t="s">
        <v>102</v>
      </c>
      <c r="D71" s="4" t="s">
        <v>1151</v>
      </c>
      <c r="E71" s="3" t="s">
        <v>658</v>
      </c>
      <c r="F71" s="6">
        <v>7710000</v>
      </c>
      <c r="G71" s="4" t="s">
        <v>1084</v>
      </c>
    </row>
    <row r="72" spans="1:7" s="2" customFormat="1" x14ac:dyDescent="0.25">
      <c r="A72" s="5">
        <v>68</v>
      </c>
      <c r="B72" s="4">
        <v>31151022022</v>
      </c>
      <c r="C72" s="4" t="s">
        <v>103</v>
      </c>
      <c r="D72" s="4" t="s">
        <v>1152</v>
      </c>
      <c r="E72" s="3" t="s">
        <v>660</v>
      </c>
      <c r="F72" s="6">
        <v>7710000</v>
      </c>
      <c r="G72" s="4" t="s">
        <v>1084</v>
      </c>
    </row>
    <row r="73" spans="1:7" s="2" customFormat="1" x14ac:dyDescent="0.25">
      <c r="A73" s="5">
        <v>69</v>
      </c>
      <c r="B73" s="4">
        <v>31151020730</v>
      </c>
      <c r="C73" s="4" t="s">
        <v>104</v>
      </c>
      <c r="D73" s="4" t="s">
        <v>1153</v>
      </c>
      <c r="E73" s="3" t="s">
        <v>661</v>
      </c>
      <c r="F73" s="6">
        <v>7710000</v>
      </c>
      <c r="G73" s="4" t="s">
        <v>1084</v>
      </c>
    </row>
    <row r="74" spans="1:7" s="2" customFormat="1" x14ac:dyDescent="0.25">
      <c r="A74" s="5">
        <v>70</v>
      </c>
      <c r="B74" s="4">
        <v>31151020464</v>
      </c>
      <c r="C74" s="4" t="s">
        <v>105</v>
      </c>
      <c r="D74" s="4" t="s">
        <v>1154</v>
      </c>
      <c r="E74" s="3" t="s">
        <v>631</v>
      </c>
      <c r="F74" s="6">
        <v>6375000</v>
      </c>
      <c r="G74" s="4" t="s">
        <v>1084</v>
      </c>
    </row>
    <row r="75" spans="1:7" s="2" customFormat="1" x14ac:dyDescent="0.25">
      <c r="A75" s="5">
        <v>71</v>
      </c>
      <c r="B75" s="4">
        <v>31151023842</v>
      </c>
      <c r="C75" s="4" t="s">
        <v>106</v>
      </c>
      <c r="D75" s="4" t="s">
        <v>1155</v>
      </c>
      <c r="E75" s="3" t="s">
        <v>662</v>
      </c>
      <c r="F75" s="6">
        <v>12750000</v>
      </c>
      <c r="G75" s="4" t="s">
        <v>1084</v>
      </c>
    </row>
    <row r="76" spans="1:7" s="2" customFormat="1" x14ac:dyDescent="0.25">
      <c r="A76" s="5">
        <v>72</v>
      </c>
      <c r="B76" s="4">
        <v>31151023428</v>
      </c>
      <c r="C76" s="4" t="s">
        <v>107</v>
      </c>
      <c r="D76" s="4" t="s">
        <v>1156</v>
      </c>
      <c r="E76" s="3" t="s">
        <v>664</v>
      </c>
      <c r="F76" s="6">
        <v>12750000</v>
      </c>
      <c r="G76" s="4" t="s">
        <v>1084</v>
      </c>
    </row>
    <row r="77" spans="1:7" s="2" customFormat="1" x14ac:dyDescent="0.25">
      <c r="A77" s="5">
        <v>73</v>
      </c>
      <c r="B77" s="4">
        <v>31151023221</v>
      </c>
      <c r="C77" s="4" t="s">
        <v>108</v>
      </c>
      <c r="D77" s="4" t="s">
        <v>1157</v>
      </c>
      <c r="E77" s="3" t="s">
        <v>665</v>
      </c>
      <c r="F77" s="6">
        <v>7710000</v>
      </c>
      <c r="G77" s="4" t="s">
        <v>1084</v>
      </c>
    </row>
    <row r="78" spans="1:7" s="2" customFormat="1" x14ac:dyDescent="0.25">
      <c r="A78" s="5">
        <v>74</v>
      </c>
      <c r="B78" s="4">
        <v>31151021574</v>
      </c>
      <c r="C78" s="4" t="s">
        <v>110</v>
      </c>
      <c r="D78" s="4" t="s">
        <v>1158</v>
      </c>
      <c r="E78" s="3" t="s">
        <v>666</v>
      </c>
      <c r="F78" s="6">
        <v>12750000</v>
      </c>
      <c r="G78" s="4" t="s">
        <v>1084</v>
      </c>
    </row>
    <row r="79" spans="1:7" s="2" customFormat="1" x14ac:dyDescent="0.25">
      <c r="A79" s="5">
        <v>75</v>
      </c>
      <c r="B79" s="4">
        <v>31151020674</v>
      </c>
      <c r="C79" s="4" t="s">
        <v>111</v>
      </c>
      <c r="D79" s="4" t="s">
        <v>1159</v>
      </c>
      <c r="E79" s="3" t="s">
        <v>667</v>
      </c>
      <c r="F79" s="6">
        <v>12750000</v>
      </c>
      <c r="G79" s="4" t="s">
        <v>1084</v>
      </c>
    </row>
    <row r="80" spans="1:7" s="2" customFormat="1" x14ac:dyDescent="0.25">
      <c r="A80" s="5">
        <v>76</v>
      </c>
      <c r="B80" s="4">
        <v>31151023463</v>
      </c>
      <c r="C80" s="4" t="s">
        <v>112</v>
      </c>
      <c r="D80" s="4" t="s">
        <v>1160</v>
      </c>
      <c r="E80" s="3" t="s">
        <v>668</v>
      </c>
      <c r="F80" s="6">
        <v>7710000</v>
      </c>
      <c r="G80" s="4" t="s">
        <v>1084</v>
      </c>
    </row>
    <row r="81" spans="1:7" s="2" customFormat="1" x14ac:dyDescent="0.25">
      <c r="A81" s="5">
        <v>77</v>
      </c>
      <c r="B81" s="4">
        <v>31151023499</v>
      </c>
      <c r="C81" s="4" t="s">
        <v>113</v>
      </c>
      <c r="D81" s="4" t="s">
        <v>1161</v>
      </c>
      <c r="E81" s="3" t="s">
        <v>669</v>
      </c>
      <c r="F81" s="6">
        <v>7710000</v>
      </c>
      <c r="G81" s="4" t="s">
        <v>1084</v>
      </c>
    </row>
    <row r="82" spans="1:7" s="2" customFormat="1" x14ac:dyDescent="0.25">
      <c r="A82" s="5">
        <v>78</v>
      </c>
      <c r="B82" s="4">
        <v>31161021463</v>
      </c>
      <c r="C82" s="4" t="s">
        <v>114</v>
      </c>
      <c r="D82" s="4" t="s">
        <v>1162</v>
      </c>
      <c r="E82" s="3" t="s">
        <v>671</v>
      </c>
      <c r="F82" s="6">
        <v>5625000</v>
      </c>
      <c r="G82" s="4" t="s">
        <v>1084</v>
      </c>
    </row>
    <row r="83" spans="1:7" s="2" customFormat="1" x14ac:dyDescent="0.25">
      <c r="A83" s="5">
        <v>79</v>
      </c>
      <c r="B83" s="4">
        <v>31161023067</v>
      </c>
      <c r="C83" s="4" t="s">
        <v>115</v>
      </c>
      <c r="D83" s="4" t="s">
        <v>1163</v>
      </c>
      <c r="E83" s="3" t="s">
        <v>672</v>
      </c>
      <c r="F83" s="6">
        <v>5625000</v>
      </c>
      <c r="G83" s="4" t="s">
        <v>1084</v>
      </c>
    </row>
    <row r="84" spans="1:7" s="2" customFormat="1" x14ac:dyDescent="0.25">
      <c r="A84" s="5">
        <v>80</v>
      </c>
      <c r="B84" s="4">
        <v>31161020549</v>
      </c>
      <c r="C84" s="4" t="s">
        <v>116</v>
      </c>
      <c r="D84" s="4" t="s">
        <v>1164</v>
      </c>
      <c r="E84" s="3" t="s">
        <v>673</v>
      </c>
      <c r="F84" s="6">
        <v>11250000</v>
      </c>
      <c r="G84" s="4" t="s">
        <v>1084</v>
      </c>
    </row>
    <row r="85" spans="1:7" s="2" customFormat="1" x14ac:dyDescent="0.25">
      <c r="A85" s="5">
        <v>81</v>
      </c>
      <c r="B85" s="4">
        <v>31161020470</v>
      </c>
      <c r="C85" s="4" t="s">
        <v>117</v>
      </c>
      <c r="D85" s="4" t="s">
        <v>1165</v>
      </c>
      <c r="E85" s="3" t="s">
        <v>674</v>
      </c>
      <c r="F85" s="6">
        <v>5625000</v>
      </c>
      <c r="G85" s="4" t="s">
        <v>1084</v>
      </c>
    </row>
    <row r="86" spans="1:7" s="2" customFormat="1" x14ac:dyDescent="0.25">
      <c r="A86" s="5">
        <v>82</v>
      </c>
      <c r="B86" s="4">
        <v>31161023706</v>
      </c>
      <c r="C86" s="4" t="s">
        <v>118</v>
      </c>
      <c r="D86" s="4" t="s">
        <v>1166</v>
      </c>
      <c r="E86" s="3" t="s">
        <v>675</v>
      </c>
      <c r="F86" s="6">
        <v>5625000</v>
      </c>
      <c r="G86" s="4" t="s">
        <v>1084</v>
      </c>
    </row>
    <row r="87" spans="1:7" s="2" customFormat="1" x14ac:dyDescent="0.25">
      <c r="A87" s="5">
        <v>83</v>
      </c>
      <c r="B87" s="4">
        <v>31161022169</v>
      </c>
      <c r="C87" s="4" t="s">
        <v>119</v>
      </c>
      <c r="D87" s="4" t="s">
        <v>1167</v>
      </c>
      <c r="E87" s="3" t="s">
        <v>676</v>
      </c>
      <c r="F87" s="6">
        <v>5625000</v>
      </c>
      <c r="G87" s="4" t="s">
        <v>1084</v>
      </c>
    </row>
    <row r="88" spans="1:7" s="2" customFormat="1" x14ac:dyDescent="0.25">
      <c r="A88" s="5">
        <v>84</v>
      </c>
      <c r="B88" s="4">
        <v>31161020795</v>
      </c>
      <c r="C88" s="4" t="s">
        <v>120</v>
      </c>
      <c r="D88" s="4" t="s">
        <v>1168</v>
      </c>
      <c r="E88" s="3" t="s">
        <v>677</v>
      </c>
      <c r="F88" s="6">
        <v>5625000</v>
      </c>
      <c r="G88" s="4" t="s">
        <v>1084</v>
      </c>
    </row>
    <row r="89" spans="1:7" s="2" customFormat="1" x14ac:dyDescent="0.25">
      <c r="A89" s="5">
        <v>85</v>
      </c>
      <c r="B89" s="4">
        <v>31161023033</v>
      </c>
      <c r="C89" s="4" t="s">
        <v>121</v>
      </c>
      <c r="D89" s="4" t="s">
        <v>1169</v>
      </c>
      <c r="E89" s="3" t="s">
        <v>678</v>
      </c>
      <c r="F89" s="6">
        <v>5625000</v>
      </c>
      <c r="G89" s="4" t="s">
        <v>1084</v>
      </c>
    </row>
    <row r="90" spans="1:7" s="2" customFormat="1" x14ac:dyDescent="0.25">
      <c r="A90" s="5">
        <v>86</v>
      </c>
      <c r="B90" s="4">
        <v>31161023584</v>
      </c>
      <c r="C90" s="4" t="s">
        <v>122</v>
      </c>
      <c r="D90" s="4" t="s">
        <v>1170</v>
      </c>
      <c r="E90" s="3" t="s">
        <v>679</v>
      </c>
      <c r="F90" s="6">
        <v>5625000</v>
      </c>
      <c r="G90" s="4" t="s">
        <v>1084</v>
      </c>
    </row>
    <row r="91" spans="1:7" s="2" customFormat="1" x14ac:dyDescent="0.25">
      <c r="A91" s="5">
        <v>87</v>
      </c>
      <c r="B91" s="4">
        <v>31161025988</v>
      </c>
      <c r="C91" s="4" t="s">
        <v>123</v>
      </c>
      <c r="D91" s="4" t="s">
        <v>1171</v>
      </c>
      <c r="E91" s="3" t="s">
        <v>680</v>
      </c>
      <c r="F91" s="6">
        <v>5625000</v>
      </c>
      <c r="G91" s="4" t="s">
        <v>1084</v>
      </c>
    </row>
    <row r="92" spans="1:7" s="2" customFormat="1" x14ac:dyDescent="0.25">
      <c r="A92" s="5">
        <v>88</v>
      </c>
      <c r="B92" s="4">
        <v>31161025788</v>
      </c>
      <c r="C92" s="4" t="s">
        <v>124</v>
      </c>
      <c r="D92" s="4" t="s">
        <v>1172</v>
      </c>
      <c r="E92" s="3" t="s">
        <v>681</v>
      </c>
      <c r="F92" s="6">
        <v>5625000</v>
      </c>
      <c r="G92" s="4" t="s">
        <v>1084</v>
      </c>
    </row>
    <row r="93" spans="1:7" s="2" customFormat="1" x14ac:dyDescent="0.25">
      <c r="A93" s="5">
        <v>89</v>
      </c>
      <c r="B93" s="4">
        <v>31161022312</v>
      </c>
      <c r="C93" s="4" t="s">
        <v>125</v>
      </c>
      <c r="D93" s="4" t="s">
        <v>1173</v>
      </c>
      <c r="E93" s="3" t="s">
        <v>682</v>
      </c>
      <c r="F93" s="6">
        <v>5625000</v>
      </c>
      <c r="G93" s="4" t="s">
        <v>1084</v>
      </c>
    </row>
    <row r="94" spans="1:7" s="2" customFormat="1" x14ac:dyDescent="0.25">
      <c r="A94" s="5">
        <v>90</v>
      </c>
      <c r="B94" s="4">
        <v>31161023034</v>
      </c>
      <c r="C94" s="4" t="s">
        <v>126</v>
      </c>
      <c r="D94" s="4" t="s">
        <v>1174</v>
      </c>
      <c r="E94" s="3" t="s">
        <v>683</v>
      </c>
      <c r="F94" s="6">
        <v>4155000</v>
      </c>
      <c r="G94" s="4" t="s">
        <v>1084</v>
      </c>
    </row>
    <row r="95" spans="1:7" s="2" customFormat="1" x14ac:dyDescent="0.25">
      <c r="A95" s="5">
        <v>91</v>
      </c>
      <c r="B95" s="4">
        <v>31161020625</v>
      </c>
      <c r="C95" s="4" t="s">
        <v>127</v>
      </c>
      <c r="D95" s="4" t="s">
        <v>1175</v>
      </c>
      <c r="E95" s="3" t="s">
        <v>684</v>
      </c>
      <c r="F95" s="6">
        <v>4155000</v>
      </c>
      <c r="G95" s="4" t="s">
        <v>1084</v>
      </c>
    </row>
    <row r="96" spans="1:7" s="2" customFormat="1" x14ac:dyDescent="0.25">
      <c r="A96" s="5">
        <v>92</v>
      </c>
      <c r="B96" s="4">
        <v>31161021867</v>
      </c>
      <c r="C96" s="4" t="s">
        <v>128</v>
      </c>
      <c r="D96" s="4" t="s">
        <v>1176</v>
      </c>
      <c r="E96" s="3" t="s">
        <v>685</v>
      </c>
      <c r="F96" s="6">
        <v>4155000</v>
      </c>
      <c r="G96" s="4" t="s">
        <v>1084</v>
      </c>
    </row>
    <row r="97" spans="1:7" s="2" customFormat="1" x14ac:dyDescent="0.25">
      <c r="A97" s="5">
        <v>93</v>
      </c>
      <c r="B97" s="4">
        <v>31161022520</v>
      </c>
      <c r="C97" s="4" t="s">
        <v>129</v>
      </c>
      <c r="D97" s="4" t="s">
        <v>1177</v>
      </c>
      <c r="E97" s="3" t="s">
        <v>686</v>
      </c>
      <c r="F97" s="6">
        <v>4155000</v>
      </c>
      <c r="G97" s="4" t="s">
        <v>1084</v>
      </c>
    </row>
    <row r="98" spans="1:7" s="2" customFormat="1" x14ac:dyDescent="0.25">
      <c r="A98" s="5">
        <v>94</v>
      </c>
      <c r="B98" s="4">
        <v>31161022260</v>
      </c>
      <c r="C98" s="4" t="s">
        <v>131</v>
      </c>
      <c r="D98" s="4" t="s">
        <v>1178</v>
      </c>
      <c r="E98" s="3" t="s">
        <v>688</v>
      </c>
      <c r="F98" s="6">
        <v>4155000</v>
      </c>
      <c r="G98" s="4" t="s">
        <v>1084</v>
      </c>
    </row>
    <row r="99" spans="1:7" s="2" customFormat="1" x14ac:dyDescent="0.25">
      <c r="A99" s="5">
        <v>95</v>
      </c>
      <c r="B99" s="4">
        <v>31161025965</v>
      </c>
      <c r="C99" s="4" t="s">
        <v>132</v>
      </c>
      <c r="D99" s="4" t="s">
        <v>1179</v>
      </c>
      <c r="E99" s="3" t="s">
        <v>689</v>
      </c>
      <c r="F99" s="6">
        <v>4155000</v>
      </c>
      <c r="G99" s="4" t="s">
        <v>1084</v>
      </c>
    </row>
    <row r="100" spans="1:7" s="2" customFormat="1" x14ac:dyDescent="0.25">
      <c r="A100" s="5">
        <v>96</v>
      </c>
      <c r="B100" s="4">
        <v>31161026297</v>
      </c>
      <c r="C100" s="4" t="s">
        <v>133</v>
      </c>
      <c r="D100" s="4" t="s">
        <v>1180</v>
      </c>
      <c r="E100" s="3" t="s">
        <v>690</v>
      </c>
      <c r="F100" s="6">
        <v>4155000</v>
      </c>
      <c r="G100" s="4" t="s">
        <v>1084</v>
      </c>
    </row>
    <row r="101" spans="1:7" s="2" customFormat="1" x14ac:dyDescent="0.25">
      <c r="A101" s="5">
        <v>97</v>
      </c>
      <c r="B101" s="4">
        <v>31161026202</v>
      </c>
      <c r="C101" s="4" t="s">
        <v>134</v>
      </c>
      <c r="D101" s="4" t="s">
        <v>1181</v>
      </c>
      <c r="E101" s="3" t="s">
        <v>691</v>
      </c>
      <c r="F101" s="6">
        <v>4155000</v>
      </c>
      <c r="G101" s="4" t="s">
        <v>1084</v>
      </c>
    </row>
    <row r="102" spans="1:7" s="2" customFormat="1" x14ac:dyDescent="0.25">
      <c r="A102" s="5">
        <v>98</v>
      </c>
      <c r="B102" s="4">
        <v>31161025210</v>
      </c>
      <c r="C102" s="4" t="s">
        <v>135</v>
      </c>
      <c r="D102" s="4" t="s">
        <v>1182</v>
      </c>
      <c r="E102" s="3" t="s">
        <v>692</v>
      </c>
      <c r="F102" s="6">
        <v>4155000</v>
      </c>
      <c r="G102" s="4" t="s">
        <v>1084</v>
      </c>
    </row>
    <row r="103" spans="1:7" s="2" customFormat="1" x14ac:dyDescent="0.25">
      <c r="A103" s="5">
        <v>99</v>
      </c>
      <c r="B103" s="4">
        <v>31161020997</v>
      </c>
      <c r="C103" s="4" t="s">
        <v>136</v>
      </c>
      <c r="D103" s="4" t="s">
        <v>1183</v>
      </c>
      <c r="E103" s="3" t="s">
        <v>693</v>
      </c>
      <c r="F103" s="6">
        <v>4155000</v>
      </c>
      <c r="G103" s="4" t="s">
        <v>1084</v>
      </c>
    </row>
    <row r="104" spans="1:7" s="2" customFormat="1" x14ac:dyDescent="0.25">
      <c r="A104" s="5">
        <v>100</v>
      </c>
      <c r="B104" s="4">
        <v>31161024442</v>
      </c>
      <c r="C104" s="4" t="s">
        <v>137</v>
      </c>
      <c r="D104" s="4" t="s">
        <v>1184</v>
      </c>
      <c r="E104" s="3" t="s">
        <v>694</v>
      </c>
      <c r="F104" s="6">
        <v>4155000</v>
      </c>
      <c r="G104" s="4" t="s">
        <v>1084</v>
      </c>
    </row>
    <row r="105" spans="1:7" s="2" customFormat="1" x14ac:dyDescent="0.25">
      <c r="A105" s="5">
        <v>101</v>
      </c>
      <c r="B105" s="4">
        <v>31161023553</v>
      </c>
      <c r="C105" s="4" t="s">
        <v>138</v>
      </c>
      <c r="D105" s="4" t="s">
        <v>1185</v>
      </c>
      <c r="E105" s="3" t="s">
        <v>695</v>
      </c>
      <c r="F105" s="6">
        <v>4155000</v>
      </c>
      <c r="G105" s="4" t="s">
        <v>1084</v>
      </c>
    </row>
    <row r="106" spans="1:7" s="2" customFormat="1" x14ac:dyDescent="0.25">
      <c r="A106" s="5">
        <v>102</v>
      </c>
      <c r="B106" s="4">
        <v>31161024517</v>
      </c>
      <c r="C106" s="4" t="s">
        <v>139</v>
      </c>
      <c r="D106" s="4" t="s">
        <v>1186</v>
      </c>
      <c r="E106" s="3" t="s">
        <v>696</v>
      </c>
      <c r="F106" s="6">
        <v>8310000</v>
      </c>
      <c r="G106" s="4" t="s">
        <v>1084</v>
      </c>
    </row>
    <row r="107" spans="1:7" s="2" customFormat="1" x14ac:dyDescent="0.25">
      <c r="A107" s="5">
        <v>103</v>
      </c>
      <c r="B107" s="4">
        <v>31161023641</v>
      </c>
      <c r="C107" s="4" t="s">
        <v>140</v>
      </c>
      <c r="D107" s="4" t="s">
        <v>1187</v>
      </c>
      <c r="E107" s="3" t="s">
        <v>697</v>
      </c>
      <c r="F107" s="6">
        <v>4155000</v>
      </c>
      <c r="G107" s="4" t="s">
        <v>1084</v>
      </c>
    </row>
    <row r="108" spans="1:7" s="2" customFormat="1" x14ac:dyDescent="0.25">
      <c r="A108" s="5">
        <v>104</v>
      </c>
      <c r="B108" s="4">
        <v>31161023625</v>
      </c>
      <c r="C108" s="4" t="s">
        <v>141</v>
      </c>
      <c r="D108" s="4" t="s">
        <v>1188</v>
      </c>
      <c r="E108" s="3" t="s">
        <v>698</v>
      </c>
      <c r="F108" s="6">
        <v>4155000</v>
      </c>
      <c r="G108" s="4" t="s">
        <v>1084</v>
      </c>
    </row>
    <row r="109" spans="1:7" s="2" customFormat="1" x14ac:dyDescent="0.25">
      <c r="A109" s="5">
        <v>105</v>
      </c>
      <c r="B109" s="4">
        <v>31161026659</v>
      </c>
      <c r="C109" s="4" t="s">
        <v>142</v>
      </c>
      <c r="D109" s="4" t="s">
        <v>1189</v>
      </c>
      <c r="E109" s="3" t="s">
        <v>699</v>
      </c>
      <c r="F109" s="6">
        <v>8310000</v>
      </c>
      <c r="G109" s="4" t="s">
        <v>1084</v>
      </c>
    </row>
    <row r="110" spans="1:7" s="2" customFormat="1" x14ac:dyDescent="0.25">
      <c r="A110" s="5">
        <v>106</v>
      </c>
      <c r="B110" s="4">
        <v>31161026689</v>
      </c>
      <c r="C110" s="4" t="s">
        <v>143</v>
      </c>
      <c r="D110" s="4" t="s">
        <v>1190</v>
      </c>
      <c r="E110" s="3" t="s">
        <v>700</v>
      </c>
      <c r="F110" s="6">
        <v>8310000</v>
      </c>
      <c r="G110" s="4" t="s">
        <v>1084</v>
      </c>
    </row>
    <row r="111" spans="1:7" s="2" customFormat="1" x14ac:dyDescent="0.25">
      <c r="A111" s="5">
        <v>107</v>
      </c>
      <c r="B111" s="4">
        <v>31161026132</v>
      </c>
      <c r="C111" s="4" t="s">
        <v>144</v>
      </c>
      <c r="D111" s="4" t="s">
        <v>1191</v>
      </c>
      <c r="E111" s="3" t="s">
        <v>663</v>
      </c>
      <c r="F111" s="6">
        <v>4155000</v>
      </c>
      <c r="G111" s="4" t="s">
        <v>1084</v>
      </c>
    </row>
    <row r="112" spans="1:7" s="2" customFormat="1" x14ac:dyDescent="0.25">
      <c r="A112" s="5">
        <v>108</v>
      </c>
      <c r="B112" s="4">
        <v>31161021295</v>
      </c>
      <c r="C112" s="4" t="s">
        <v>145</v>
      </c>
      <c r="D112" s="4" t="s">
        <v>1192</v>
      </c>
      <c r="E112" s="3" t="s">
        <v>701</v>
      </c>
      <c r="F112" s="6">
        <v>4155000</v>
      </c>
      <c r="G112" s="4" t="s">
        <v>1084</v>
      </c>
    </row>
    <row r="113" spans="1:7" s="2" customFormat="1" x14ac:dyDescent="0.25">
      <c r="A113" s="5">
        <v>109</v>
      </c>
      <c r="B113" s="4">
        <v>31161020836</v>
      </c>
      <c r="C113" s="4" t="s">
        <v>146</v>
      </c>
      <c r="D113" s="4" t="s">
        <v>1193</v>
      </c>
      <c r="E113" s="3" t="s">
        <v>702</v>
      </c>
      <c r="F113" s="6">
        <v>4155000</v>
      </c>
      <c r="G113" s="4" t="s">
        <v>1084</v>
      </c>
    </row>
    <row r="114" spans="1:7" s="2" customFormat="1" x14ac:dyDescent="0.25">
      <c r="A114" s="5">
        <v>110</v>
      </c>
      <c r="B114" s="4">
        <v>31161020183</v>
      </c>
      <c r="C114" s="4" t="s">
        <v>147</v>
      </c>
      <c r="D114" s="4" t="s">
        <v>1194</v>
      </c>
      <c r="E114" s="3" t="s">
        <v>703</v>
      </c>
      <c r="F114" s="6">
        <v>4155000</v>
      </c>
      <c r="G114" s="4" t="s">
        <v>1084</v>
      </c>
    </row>
    <row r="115" spans="1:7" s="2" customFormat="1" x14ac:dyDescent="0.25">
      <c r="A115" s="5">
        <v>111</v>
      </c>
      <c r="B115" s="4">
        <v>31161021984</v>
      </c>
      <c r="C115" s="4" t="s">
        <v>148</v>
      </c>
      <c r="D115" s="4" t="s">
        <v>1195</v>
      </c>
      <c r="E115" s="3" t="s">
        <v>704</v>
      </c>
      <c r="F115" s="6">
        <v>4155000</v>
      </c>
      <c r="G115" s="4" t="s">
        <v>1084</v>
      </c>
    </row>
    <row r="116" spans="1:7" s="2" customFormat="1" x14ac:dyDescent="0.25">
      <c r="A116" s="5">
        <v>112</v>
      </c>
      <c r="B116" s="4">
        <v>31161021202</v>
      </c>
      <c r="C116" s="4" t="s">
        <v>149</v>
      </c>
      <c r="D116" s="4" t="s">
        <v>1196</v>
      </c>
      <c r="E116" s="3" t="s">
        <v>705</v>
      </c>
      <c r="F116" s="6">
        <v>4155000</v>
      </c>
      <c r="G116" s="4" t="s">
        <v>1084</v>
      </c>
    </row>
    <row r="117" spans="1:7" s="2" customFormat="1" x14ac:dyDescent="0.25">
      <c r="A117" s="5">
        <v>113</v>
      </c>
      <c r="B117" s="4">
        <v>31161025546</v>
      </c>
      <c r="C117" s="4" t="s">
        <v>150</v>
      </c>
      <c r="D117" s="4" t="s">
        <v>1197</v>
      </c>
      <c r="E117" s="3" t="s">
        <v>706</v>
      </c>
      <c r="F117" s="6">
        <v>4155000</v>
      </c>
      <c r="G117" s="4" t="s">
        <v>1084</v>
      </c>
    </row>
    <row r="118" spans="1:7" s="2" customFormat="1" x14ac:dyDescent="0.25">
      <c r="A118" s="5">
        <v>114</v>
      </c>
      <c r="B118" s="4">
        <v>31161024205</v>
      </c>
      <c r="C118" s="4" t="s">
        <v>151</v>
      </c>
      <c r="D118" s="4" t="s">
        <v>1198</v>
      </c>
      <c r="E118" s="3" t="s">
        <v>707</v>
      </c>
      <c r="F118" s="6">
        <v>4155000</v>
      </c>
      <c r="G118" s="4" t="s">
        <v>1084</v>
      </c>
    </row>
    <row r="119" spans="1:7" s="2" customFormat="1" x14ac:dyDescent="0.25">
      <c r="A119" s="5">
        <v>115</v>
      </c>
      <c r="B119" s="4">
        <v>31161023618</v>
      </c>
      <c r="C119" s="4" t="s">
        <v>152</v>
      </c>
      <c r="D119" s="4" t="s">
        <v>1199</v>
      </c>
      <c r="E119" s="3" t="s">
        <v>708</v>
      </c>
      <c r="F119" s="6">
        <v>4155000</v>
      </c>
      <c r="G119" s="4" t="s">
        <v>1084</v>
      </c>
    </row>
    <row r="120" spans="1:7" s="2" customFormat="1" x14ac:dyDescent="0.25">
      <c r="A120" s="5">
        <v>116</v>
      </c>
      <c r="B120" s="4">
        <v>31161024211</v>
      </c>
      <c r="C120" s="4" t="s">
        <v>153</v>
      </c>
      <c r="D120" s="4" t="s">
        <v>1200</v>
      </c>
      <c r="E120" s="3" t="s">
        <v>709</v>
      </c>
      <c r="F120" s="6">
        <v>4155000</v>
      </c>
      <c r="G120" s="4" t="s">
        <v>1084</v>
      </c>
    </row>
    <row r="121" spans="1:7" s="10" customFormat="1" x14ac:dyDescent="0.25">
      <c r="A121" s="5">
        <v>117</v>
      </c>
      <c r="B121" s="4">
        <v>31161022683</v>
      </c>
      <c r="C121" s="4" t="s">
        <v>154</v>
      </c>
      <c r="D121" s="4" t="s">
        <v>1201</v>
      </c>
      <c r="E121" s="3" t="s">
        <v>710</v>
      </c>
      <c r="F121" s="6">
        <v>4155000</v>
      </c>
      <c r="G121" s="4" t="s">
        <v>1084</v>
      </c>
    </row>
    <row r="122" spans="1:7" s="2" customFormat="1" x14ac:dyDescent="0.25">
      <c r="A122" s="5">
        <v>118</v>
      </c>
      <c r="B122" s="4">
        <v>31161020176</v>
      </c>
      <c r="C122" s="4" t="s">
        <v>155</v>
      </c>
      <c r="D122" s="4" t="s">
        <v>1202</v>
      </c>
      <c r="E122" s="3" t="s">
        <v>711</v>
      </c>
      <c r="F122" s="6">
        <v>4155000</v>
      </c>
      <c r="G122" s="4" t="s">
        <v>1084</v>
      </c>
    </row>
    <row r="123" spans="1:7" s="2" customFormat="1" x14ac:dyDescent="0.25">
      <c r="A123" s="5">
        <v>119</v>
      </c>
      <c r="B123" s="4">
        <v>31161024638</v>
      </c>
      <c r="C123" s="4" t="s">
        <v>156</v>
      </c>
      <c r="D123" s="4" t="s">
        <v>1203</v>
      </c>
      <c r="E123" s="3" t="s">
        <v>712</v>
      </c>
      <c r="F123" s="6">
        <v>4155000</v>
      </c>
      <c r="G123" s="4" t="s">
        <v>1084</v>
      </c>
    </row>
    <row r="124" spans="1:7" s="2" customFormat="1" x14ac:dyDescent="0.25">
      <c r="A124" s="5">
        <v>120</v>
      </c>
      <c r="B124" s="4">
        <v>31161024157</v>
      </c>
      <c r="C124" s="4" t="s">
        <v>157</v>
      </c>
      <c r="D124" s="4" t="s">
        <v>1204</v>
      </c>
      <c r="E124" s="3" t="s">
        <v>713</v>
      </c>
      <c r="F124" s="6">
        <v>4155000</v>
      </c>
      <c r="G124" s="4" t="s">
        <v>1084</v>
      </c>
    </row>
    <row r="125" spans="1:7" s="2" customFormat="1" x14ac:dyDescent="0.25">
      <c r="A125" s="5">
        <v>121</v>
      </c>
      <c r="B125" s="4">
        <v>31161020432</v>
      </c>
      <c r="C125" s="4" t="s">
        <v>158</v>
      </c>
      <c r="D125" s="4" t="s">
        <v>1205</v>
      </c>
      <c r="E125" s="3" t="s">
        <v>647</v>
      </c>
      <c r="F125" s="6">
        <v>4155000</v>
      </c>
      <c r="G125" s="4" t="s">
        <v>1084</v>
      </c>
    </row>
    <row r="126" spans="1:7" s="2" customFormat="1" x14ac:dyDescent="0.25">
      <c r="A126" s="5">
        <v>122</v>
      </c>
      <c r="B126" s="4">
        <v>31161025512</v>
      </c>
      <c r="C126" s="4" t="s">
        <v>159</v>
      </c>
      <c r="D126" s="4" t="s">
        <v>1206</v>
      </c>
      <c r="E126" s="3" t="s">
        <v>714</v>
      </c>
      <c r="F126" s="6">
        <v>4155000</v>
      </c>
      <c r="G126" s="4" t="s">
        <v>1084</v>
      </c>
    </row>
    <row r="127" spans="1:7" s="2" customFormat="1" x14ac:dyDescent="0.25">
      <c r="A127" s="5">
        <v>123</v>
      </c>
      <c r="B127" s="4">
        <v>31161020977</v>
      </c>
      <c r="C127" s="4" t="s">
        <v>161</v>
      </c>
      <c r="D127" s="4" t="s">
        <v>1207</v>
      </c>
      <c r="E127" s="3" t="s">
        <v>716</v>
      </c>
      <c r="F127" s="6">
        <v>4155000</v>
      </c>
      <c r="G127" s="4" t="s">
        <v>1084</v>
      </c>
    </row>
    <row r="128" spans="1:7" s="2" customFormat="1" x14ac:dyDescent="0.25">
      <c r="A128" s="5">
        <v>124</v>
      </c>
      <c r="B128" s="4">
        <v>31161022821</v>
      </c>
      <c r="C128" s="4" t="s">
        <v>162</v>
      </c>
      <c r="D128" s="4" t="s">
        <v>1208</v>
      </c>
      <c r="E128" s="3" t="s">
        <v>717</v>
      </c>
      <c r="F128" s="6">
        <v>4155000</v>
      </c>
      <c r="G128" s="4" t="s">
        <v>1084</v>
      </c>
    </row>
    <row r="129" spans="1:7" s="2" customFormat="1" x14ac:dyDescent="0.25">
      <c r="A129" s="5">
        <v>125</v>
      </c>
      <c r="B129" s="4">
        <v>31161020115</v>
      </c>
      <c r="C129" s="4" t="s">
        <v>163</v>
      </c>
      <c r="D129" s="4" t="s">
        <v>1209</v>
      </c>
      <c r="E129" s="3" t="s">
        <v>718</v>
      </c>
      <c r="F129" s="6">
        <v>4155000</v>
      </c>
      <c r="G129" s="4" t="s">
        <v>1084</v>
      </c>
    </row>
    <row r="130" spans="1:7" s="2" customFormat="1" x14ac:dyDescent="0.25">
      <c r="A130" s="5">
        <v>126</v>
      </c>
      <c r="B130" s="4">
        <v>31161026729</v>
      </c>
      <c r="C130" s="4" t="s">
        <v>164</v>
      </c>
      <c r="D130" s="4" t="s">
        <v>1210</v>
      </c>
      <c r="E130" s="3" t="s">
        <v>719</v>
      </c>
      <c r="F130" s="6">
        <v>8310000</v>
      </c>
      <c r="G130" s="4" t="s">
        <v>1084</v>
      </c>
    </row>
    <row r="131" spans="1:7" s="2" customFormat="1" x14ac:dyDescent="0.25">
      <c r="A131" s="5">
        <v>127</v>
      </c>
      <c r="B131" s="4">
        <v>31161021206</v>
      </c>
      <c r="C131" s="4" t="s">
        <v>165</v>
      </c>
      <c r="D131" s="4" t="s">
        <v>1211</v>
      </c>
      <c r="E131" s="3" t="s">
        <v>720</v>
      </c>
      <c r="F131" s="6">
        <v>8310000</v>
      </c>
      <c r="G131" s="4" t="s">
        <v>1084</v>
      </c>
    </row>
    <row r="132" spans="1:7" s="2" customFormat="1" x14ac:dyDescent="0.25">
      <c r="A132" s="5">
        <v>128</v>
      </c>
      <c r="B132" s="4">
        <v>31161022795</v>
      </c>
      <c r="C132" s="4" t="s">
        <v>166</v>
      </c>
      <c r="D132" s="4" t="s">
        <v>1212</v>
      </c>
      <c r="E132" s="3" t="s">
        <v>721</v>
      </c>
      <c r="F132" s="6">
        <v>8310000</v>
      </c>
      <c r="G132" s="4" t="s">
        <v>1084</v>
      </c>
    </row>
    <row r="133" spans="1:7" s="2" customFormat="1" x14ac:dyDescent="0.25">
      <c r="A133" s="5">
        <v>129</v>
      </c>
      <c r="B133" s="4">
        <v>31161026714</v>
      </c>
      <c r="C133" s="4" t="s">
        <v>167</v>
      </c>
      <c r="D133" s="4" t="s">
        <v>1213</v>
      </c>
      <c r="E133" s="3" t="s">
        <v>722</v>
      </c>
      <c r="F133" s="6">
        <v>8310000</v>
      </c>
      <c r="G133" s="4" t="s">
        <v>1084</v>
      </c>
    </row>
    <row r="134" spans="1:7" s="2" customFormat="1" x14ac:dyDescent="0.25">
      <c r="A134" s="5">
        <v>130</v>
      </c>
      <c r="B134" s="4">
        <v>31161024619</v>
      </c>
      <c r="C134" s="4" t="s">
        <v>168</v>
      </c>
      <c r="D134" s="4" t="s">
        <v>1214</v>
      </c>
      <c r="E134" s="3" t="s">
        <v>723</v>
      </c>
      <c r="F134" s="6">
        <v>4155000</v>
      </c>
      <c r="G134" s="4" t="s">
        <v>1084</v>
      </c>
    </row>
    <row r="135" spans="1:7" s="2" customFormat="1" x14ac:dyDescent="0.25">
      <c r="A135" s="5">
        <v>131</v>
      </c>
      <c r="B135" s="4">
        <v>31161021778</v>
      </c>
      <c r="C135" s="4" t="s">
        <v>169</v>
      </c>
      <c r="D135" s="4" t="s">
        <v>1215</v>
      </c>
      <c r="E135" s="3" t="s">
        <v>724</v>
      </c>
      <c r="F135" s="6">
        <v>8310000</v>
      </c>
      <c r="G135" s="4" t="s">
        <v>1084</v>
      </c>
    </row>
    <row r="136" spans="1:7" s="2" customFormat="1" x14ac:dyDescent="0.25">
      <c r="A136" s="5">
        <v>132</v>
      </c>
      <c r="B136" s="4">
        <v>31161023825</v>
      </c>
      <c r="C136" s="4" t="s">
        <v>170</v>
      </c>
      <c r="D136" s="4" t="s">
        <v>1216</v>
      </c>
      <c r="E136" s="3" t="s">
        <v>725</v>
      </c>
      <c r="F136" s="6">
        <v>4155000</v>
      </c>
      <c r="G136" s="4" t="s">
        <v>1084</v>
      </c>
    </row>
    <row r="137" spans="1:7" s="2" customFormat="1" x14ac:dyDescent="0.25">
      <c r="A137" s="5">
        <v>133</v>
      </c>
      <c r="B137" s="4">
        <v>31161024650</v>
      </c>
      <c r="C137" s="4" t="s">
        <v>171</v>
      </c>
      <c r="D137" s="4" t="s">
        <v>1217</v>
      </c>
      <c r="E137" s="3" t="s">
        <v>726</v>
      </c>
      <c r="F137" s="6">
        <v>4155000</v>
      </c>
      <c r="G137" s="4" t="s">
        <v>1084</v>
      </c>
    </row>
    <row r="138" spans="1:7" s="2" customFormat="1" x14ac:dyDescent="0.25">
      <c r="A138" s="5">
        <v>134</v>
      </c>
      <c r="B138" s="4">
        <v>31161026607</v>
      </c>
      <c r="C138" s="4" t="s">
        <v>172</v>
      </c>
      <c r="D138" s="4" t="s">
        <v>1218</v>
      </c>
      <c r="E138" s="3" t="s">
        <v>727</v>
      </c>
      <c r="F138" s="6">
        <v>8310000</v>
      </c>
      <c r="G138" s="4" t="s">
        <v>1084</v>
      </c>
    </row>
    <row r="139" spans="1:7" s="2" customFormat="1" x14ac:dyDescent="0.25">
      <c r="A139" s="5">
        <v>135</v>
      </c>
      <c r="B139" s="4">
        <v>31161021574</v>
      </c>
      <c r="C139" s="4" t="s">
        <v>173</v>
      </c>
      <c r="D139" s="4" t="s">
        <v>1219</v>
      </c>
      <c r="E139" s="3" t="s">
        <v>728</v>
      </c>
      <c r="F139" s="6">
        <v>4155000</v>
      </c>
      <c r="G139" s="4" t="s">
        <v>1084</v>
      </c>
    </row>
    <row r="140" spans="1:7" s="2" customFormat="1" x14ac:dyDescent="0.25">
      <c r="A140" s="5">
        <v>136</v>
      </c>
      <c r="B140" s="4">
        <v>31161022882</v>
      </c>
      <c r="C140" s="4" t="s">
        <v>174</v>
      </c>
      <c r="D140" s="4" t="s">
        <v>1220</v>
      </c>
      <c r="E140" s="3" t="s">
        <v>729</v>
      </c>
      <c r="F140" s="6">
        <v>4155000</v>
      </c>
      <c r="G140" s="4" t="s">
        <v>1084</v>
      </c>
    </row>
    <row r="141" spans="1:7" s="2" customFormat="1" x14ac:dyDescent="0.25">
      <c r="A141" s="5">
        <v>137</v>
      </c>
      <c r="B141" s="4">
        <v>31161024726</v>
      </c>
      <c r="C141" s="4" t="s">
        <v>175</v>
      </c>
      <c r="D141" s="4" t="s">
        <v>1221</v>
      </c>
      <c r="E141" s="3" t="s">
        <v>730</v>
      </c>
      <c r="F141" s="6">
        <v>8310000</v>
      </c>
      <c r="G141" s="4" t="s">
        <v>1084</v>
      </c>
    </row>
    <row r="142" spans="1:7" s="2" customFormat="1" x14ac:dyDescent="0.25">
      <c r="A142" s="5">
        <v>138</v>
      </c>
      <c r="B142" s="4">
        <v>31161022133</v>
      </c>
      <c r="C142" s="4" t="s">
        <v>176</v>
      </c>
      <c r="D142" s="4" t="s">
        <v>1222</v>
      </c>
      <c r="E142" s="3" t="s">
        <v>731</v>
      </c>
      <c r="F142" s="6">
        <v>4155000</v>
      </c>
      <c r="G142" s="4" t="s">
        <v>1084</v>
      </c>
    </row>
    <row r="143" spans="1:7" s="2" customFormat="1" x14ac:dyDescent="0.25">
      <c r="A143" s="5">
        <v>139</v>
      </c>
      <c r="B143" s="4">
        <v>31161021147</v>
      </c>
      <c r="C143" s="4" t="s">
        <v>177</v>
      </c>
      <c r="D143" s="4" t="s">
        <v>1223</v>
      </c>
      <c r="E143" s="3" t="s">
        <v>732</v>
      </c>
      <c r="F143" s="6">
        <v>4155000</v>
      </c>
      <c r="G143" s="4" t="s">
        <v>1084</v>
      </c>
    </row>
    <row r="144" spans="1:7" s="2" customFormat="1" x14ac:dyDescent="0.25">
      <c r="A144" s="5">
        <v>140</v>
      </c>
      <c r="B144" s="4">
        <v>31161026666</v>
      </c>
      <c r="C144" s="4" t="s">
        <v>178</v>
      </c>
      <c r="D144" s="4" t="s">
        <v>1224</v>
      </c>
      <c r="E144" s="3" t="s">
        <v>733</v>
      </c>
      <c r="F144" s="6">
        <v>4155000</v>
      </c>
      <c r="G144" s="4" t="s">
        <v>1084</v>
      </c>
    </row>
    <row r="145" spans="1:7" s="2" customFormat="1" x14ac:dyDescent="0.25">
      <c r="A145" s="5">
        <v>141</v>
      </c>
      <c r="B145" s="4">
        <v>31161021637</v>
      </c>
      <c r="C145" s="4" t="s">
        <v>179</v>
      </c>
      <c r="D145" s="4" t="s">
        <v>1225</v>
      </c>
      <c r="E145" s="3" t="s">
        <v>734</v>
      </c>
      <c r="F145" s="6">
        <v>4155000</v>
      </c>
      <c r="G145" s="4" t="s">
        <v>1084</v>
      </c>
    </row>
    <row r="146" spans="1:7" s="2" customFormat="1" x14ac:dyDescent="0.25">
      <c r="A146" s="5">
        <v>142</v>
      </c>
      <c r="B146" s="4">
        <v>31161023344</v>
      </c>
      <c r="C146" s="4" t="s">
        <v>180</v>
      </c>
      <c r="D146" s="4" t="s">
        <v>1226</v>
      </c>
      <c r="E146" s="3" t="s">
        <v>735</v>
      </c>
      <c r="F146" s="6">
        <v>8310000</v>
      </c>
      <c r="G146" s="4" t="s">
        <v>1084</v>
      </c>
    </row>
    <row r="147" spans="1:7" s="2" customFormat="1" x14ac:dyDescent="0.25">
      <c r="A147" s="5">
        <v>143</v>
      </c>
      <c r="B147" s="4">
        <v>31161020488</v>
      </c>
      <c r="C147" s="4" t="s">
        <v>181</v>
      </c>
      <c r="D147" s="4" t="s">
        <v>1227</v>
      </c>
      <c r="E147" s="3" t="s">
        <v>736</v>
      </c>
      <c r="F147" s="6">
        <v>4155000</v>
      </c>
      <c r="G147" s="4" t="s">
        <v>1084</v>
      </c>
    </row>
    <row r="148" spans="1:7" s="2" customFormat="1" x14ac:dyDescent="0.25">
      <c r="A148" s="5">
        <v>144</v>
      </c>
      <c r="B148" s="4">
        <v>31161026072</v>
      </c>
      <c r="C148" s="4" t="s">
        <v>182</v>
      </c>
      <c r="D148" s="4" t="s">
        <v>1228</v>
      </c>
      <c r="E148" s="3" t="s">
        <v>737</v>
      </c>
      <c r="F148" s="6">
        <v>8310000</v>
      </c>
      <c r="G148" s="4" t="s">
        <v>1084</v>
      </c>
    </row>
    <row r="149" spans="1:7" s="2" customFormat="1" x14ac:dyDescent="0.25">
      <c r="A149" s="5">
        <v>145</v>
      </c>
      <c r="B149" s="4">
        <v>31161021996</v>
      </c>
      <c r="C149" s="4" t="s">
        <v>183</v>
      </c>
      <c r="D149" s="4" t="s">
        <v>1229</v>
      </c>
      <c r="E149" s="3" t="s">
        <v>738</v>
      </c>
      <c r="F149" s="6">
        <v>4155000</v>
      </c>
      <c r="G149" s="4" t="s">
        <v>1084</v>
      </c>
    </row>
    <row r="150" spans="1:7" s="2" customFormat="1" x14ac:dyDescent="0.25">
      <c r="A150" s="5">
        <v>146</v>
      </c>
      <c r="B150" s="4">
        <v>31161026597</v>
      </c>
      <c r="C150" s="4" t="s">
        <v>184</v>
      </c>
      <c r="D150" s="4" t="s">
        <v>1230</v>
      </c>
      <c r="E150" s="3" t="s">
        <v>578</v>
      </c>
      <c r="F150" s="6">
        <v>4155000</v>
      </c>
      <c r="G150" s="4" t="s">
        <v>1084</v>
      </c>
    </row>
    <row r="151" spans="1:7" s="2" customFormat="1" x14ac:dyDescent="0.25">
      <c r="A151" s="5">
        <v>147</v>
      </c>
      <c r="B151" s="4">
        <v>31161026903</v>
      </c>
      <c r="C151" s="4" t="s">
        <v>185</v>
      </c>
      <c r="D151" s="4" t="s">
        <v>1231</v>
      </c>
      <c r="E151" s="3" t="s">
        <v>739</v>
      </c>
      <c r="F151" s="6">
        <v>4155000</v>
      </c>
      <c r="G151" s="4" t="s">
        <v>1084</v>
      </c>
    </row>
    <row r="152" spans="1:7" s="2" customFormat="1" x14ac:dyDescent="0.25">
      <c r="A152" s="5">
        <v>148</v>
      </c>
      <c r="B152" s="4">
        <v>31161026537</v>
      </c>
      <c r="C152" s="4" t="s">
        <v>186</v>
      </c>
      <c r="D152" s="4" t="s">
        <v>1232</v>
      </c>
      <c r="E152" s="3" t="s">
        <v>740</v>
      </c>
      <c r="F152" s="6">
        <v>8310000</v>
      </c>
      <c r="G152" s="4" t="s">
        <v>1084</v>
      </c>
    </row>
    <row r="153" spans="1:7" s="2" customFormat="1" x14ac:dyDescent="0.25">
      <c r="A153" s="5">
        <v>149</v>
      </c>
      <c r="B153" s="4">
        <v>31161022023</v>
      </c>
      <c r="C153" s="4" t="s">
        <v>187</v>
      </c>
      <c r="D153" s="4" t="s">
        <v>1233</v>
      </c>
      <c r="E153" s="3" t="s">
        <v>741</v>
      </c>
      <c r="F153" s="6">
        <v>8310000</v>
      </c>
      <c r="G153" s="4" t="s">
        <v>1084</v>
      </c>
    </row>
    <row r="154" spans="1:7" s="2" customFormat="1" x14ac:dyDescent="0.25">
      <c r="A154" s="5">
        <v>150</v>
      </c>
      <c r="B154" s="4">
        <v>31161020815</v>
      </c>
      <c r="C154" s="4" t="s">
        <v>188</v>
      </c>
      <c r="D154" s="4" t="s">
        <v>1234</v>
      </c>
      <c r="E154" s="3" t="s">
        <v>742</v>
      </c>
      <c r="F154" s="6">
        <v>4155000</v>
      </c>
      <c r="G154" s="4" t="s">
        <v>1084</v>
      </c>
    </row>
    <row r="155" spans="1:7" s="2" customFormat="1" x14ac:dyDescent="0.25">
      <c r="A155" s="5">
        <v>151</v>
      </c>
      <c r="B155" s="4">
        <v>31161023735</v>
      </c>
      <c r="C155" s="4" t="s">
        <v>189</v>
      </c>
      <c r="D155" s="4" t="s">
        <v>1235</v>
      </c>
      <c r="E155" s="3" t="s">
        <v>743</v>
      </c>
      <c r="F155" s="6">
        <v>4155000</v>
      </c>
      <c r="G155" s="4" t="s">
        <v>1084</v>
      </c>
    </row>
    <row r="156" spans="1:7" s="2" customFormat="1" x14ac:dyDescent="0.25">
      <c r="A156" s="5">
        <v>152</v>
      </c>
      <c r="B156" s="4">
        <v>31161023711</v>
      </c>
      <c r="C156" s="4" t="s">
        <v>190</v>
      </c>
      <c r="D156" s="4" t="s">
        <v>1236</v>
      </c>
      <c r="E156" s="3" t="s">
        <v>744</v>
      </c>
      <c r="F156" s="6">
        <v>4155000</v>
      </c>
      <c r="G156" s="4" t="s">
        <v>1084</v>
      </c>
    </row>
    <row r="157" spans="1:7" s="2" customFormat="1" x14ac:dyDescent="0.25">
      <c r="A157" s="5">
        <v>153</v>
      </c>
      <c r="B157" s="4">
        <v>31161021360</v>
      </c>
      <c r="C157" s="4" t="s">
        <v>191</v>
      </c>
      <c r="D157" s="4" t="s">
        <v>1237</v>
      </c>
      <c r="E157" s="3" t="s">
        <v>745</v>
      </c>
      <c r="F157" s="6">
        <v>8310000</v>
      </c>
      <c r="G157" s="4" t="s">
        <v>1084</v>
      </c>
    </row>
    <row r="158" spans="1:7" s="2" customFormat="1" x14ac:dyDescent="0.25">
      <c r="A158" s="5">
        <v>154</v>
      </c>
      <c r="B158" s="4">
        <v>31161022975</v>
      </c>
      <c r="C158" s="4" t="s">
        <v>192</v>
      </c>
      <c r="D158" s="4" t="s">
        <v>1238</v>
      </c>
      <c r="E158" s="3" t="s">
        <v>746</v>
      </c>
      <c r="F158" s="6">
        <v>4155000</v>
      </c>
      <c r="G158" s="4" t="s">
        <v>1084</v>
      </c>
    </row>
    <row r="159" spans="1:7" s="2" customFormat="1" x14ac:dyDescent="0.25">
      <c r="A159" s="5">
        <v>155</v>
      </c>
      <c r="B159" s="4">
        <v>31161020072</v>
      </c>
      <c r="C159" s="4" t="s">
        <v>193</v>
      </c>
      <c r="D159" s="4" t="s">
        <v>1239</v>
      </c>
      <c r="E159" s="3" t="s">
        <v>747</v>
      </c>
      <c r="F159" s="6">
        <v>4155000</v>
      </c>
      <c r="G159" s="4" t="s">
        <v>1084</v>
      </c>
    </row>
    <row r="160" spans="1:7" s="2" customFormat="1" x14ac:dyDescent="0.25">
      <c r="A160" s="5">
        <v>156</v>
      </c>
      <c r="B160" s="4">
        <v>31161022705</v>
      </c>
      <c r="C160" s="4" t="s">
        <v>194</v>
      </c>
      <c r="D160" s="4" t="s">
        <v>1240</v>
      </c>
      <c r="E160" s="3" t="s">
        <v>748</v>
      </c>
      <c r="F160" s="6">
        <v>4155000</v>
      </c>
      <c r="G160" s="4" t="s">
        <v>1084</v>
      </c>
    </row>
    <row r="161" spans="1:7" s="2" customFormat="1" x14ac:dyDescent="0.25">
      <c r="A161" s="5">
        <v>157</v>
      </c>
      <c r="B161" s="4">
        <v>31161025850</v>
      </c>
      <c r="C161" s="4" t="s">
        <v>195</v>
      </c>
      <c r="D161" s="4" t="s">
        <v>1241</v>
      </c>
      <c r="E161" s="3" t="s">
        <v>749</v>
      </c>
      <c r="F161" s="6">
        <v>4155000</v>
      </c>
      <c r="G161" s="4" t="s">
        <v>1084</v>
      </c>
    </row>
    <row r="162" spans="1:7" s="2" customFormat="1" x14ac:dyDescent="0.25">
      <c r="A162" s="5">
        <v>158</v>
      </c>
      <c r="B162" s="4">
        <v>31161026613</v>
      </c>
      <c r="C162" s="4" t="s">
        <v>196</v>
      </c>
      <c r="D162" s="4" t="s">
        <v>1242</v>
      </c>
      <c r="E162" s="3" t="s">
        <v>750</v>
      </c>
      <c r="F162" s="6">
        <v>4155000</v>
      </c>
      <c r="G162" s="4" t="s">
        <v>1084</v>
      </c>
    </row>
    <row r="163" spans="1:7" s="2" customFormat="1" x14ac:dyDescent="0.25">
      <c r="A163" s="5">
        <v>159</v>
      </c>
      <c r="B163" s="4">
        <v>31161026591</v>
      </c>
      <c r="C163" s="4" t="s">
        <v>197</v>
      </c>
      <c r="D163" s="4" t="s">
        <v>1243</v>
      </c>
      <c r="E163" s="3" t="s">
        <v>751</v>
      </c>
      <c r="F163" s="6">
        <v>4155000</v>
      </c>
      <c r="G163" s="4" t="s">
        <v>1084</v>
      </c>
    </row>
    <row r="164" spans="1:7" s="2" customFormat="1" x14ac:dyDescent="0.25">
      <c r="A164" s="5">
        <v>160</v>
      </c>
      <c r="B164" s="4">
        <v>31161023557</v>
      </c>
      <c r="C164" s="4" t="s">
        <v>198</v>
      </c>
      <c r="D164" s="4" t="s">
        <v>1244</v>
      </c>
      <c r="E164" s="3" t="s">
        <v>752</v>
      </c>
      <c r="F164" s="6">
        <v>4155000</v>
      </c>
      <c r="G164" s="4" t="s">
        <v>1084</v>
      </c>
    </row>
    <row r="165" spans="1:7" s="2" customFormat="1" x14ac:dyDescent="0.25">
      <c r="A165" s="5">
        <v>161</v>
      </c>
      <c r="B165" s="4">
        <v>31161025528</v>
      </c>
      <c r="C165" s="4" t="s">
        <v>199</v>
      </c>
      <c r="D165" s="4" t="s">
        <v>1245</v>
      </c>
      <c r="E165" s="3" t="s">
        <v>753</v>
      </c>
      <c r="F165" s="6">
        <v>4155000</v>
      </c>
      <c r="G165" s="4" t="s">
        <v>1084</v>
      </c>
    </row>
    <row r="166" spans="1:7" s="2" customFormat="1" x14ac:dyDescent="0.25">
      <c r="A166" s="5">
        <v>162</v>
      </c>
      <c r="B166" s="4">
        <v>31161026510</v>
      </c>
      <c r="C166" s="4" t="s">
        <v>200</v>
      </c>
      <c r="D166" s="4" t="s">
        <v>1246</v>
      </c>
      <c r="E166" s="3" t="s">
        <v>754</v>
      </c>
      <c r="F166" s="6">
        <v>4155000</v>
      </c>
      <c r="G166" s="4" t="s">
        <v>1084</v>
      </c>
    </row>
    <row r="167" spans="1:7" s="2" customFormat="1" x14ac:dyDescent="0.25">
      <c r="A167" s="5">
        <v>163</v>
      </c>
      <c r="B167" s="4">
        <v>31161021095</v>
      </c>
      <c r="C167" s="4" t="s">
        <v>201</v>
      </c>
      <c r="D167" s="4" t="s">
        <v>1247</v>
      </c>
      <c r="E167" s="3" t="s">
        <v>755</v>
      </c>
      <c r="F167" s="6">
        <v>4155000</v>
      </c>
      <c r="G167" s="4" t="s">
        <v>1084</v>
      </c>
    </row>
    <row r="168" spans="1:7" s="2" customFormat="1" x14ac:dyDescent="0.25">
      <c r="A168" s="5">
        <v>164</v>
      </c>
      <c r="B168" s="4">
        <v>31161024928</v>
      </c>
      <c r="C168" s="4" t="s">
        <v>202</v>
      </c>
      <c r="D168" s="4" t="s">
        <v>1248</v>
      </c>
      <c r="E168" s="3" t="s">
        <v>756</v>
      </c>
      <c r="F168" s="6">
        <v>4155000</v>
      </c>
      <c r="G168" s="4" t="s">
        <v>1084</v>
      </c>
    </row>
    <row r="169" spans="1:7" s="2" customFormat="1" x14ac:dyDescent="0.25">
      <c r="A169" s="5">
        <v>165</v>
      </c>
      <c r="B169" s="4">
        <v>31161021779</v>
      </c>
      <c r="C169" s="4" t="s">
        <v>203</v>
      </c>
      <c r="D169" s="4" t="s">
        <v>1249</v>
      </c>
      <c r="E169" s="3" t="s">
        <v>757</v>
      </c>
      <c r="F169" s="6">
        <v>4155000</v>
      </c>
      <c r="G169" s="4" t="s">
        <v>1084</v>
      </c>
    </row>
    <row r="170" spans="1:7" s="2" customFormat="1" x14ac:dyDescent="0.25">
      <c r="A170" s="5">
        <v>166</v>
      </c>
      <c r="B170" s="4">
        <v>31161022430</v>
      </c>
      <c r="C170" s="4" t="s">
        <v>204</v>
      </c>
      <c r="D170" s="4" t="s">
        <v>1250</v>
      </c>
      <c r="E170" s="3" t="s">
        <v>758</v>
      </c>
      <c r="F170" s="6">
        <v>4155000</v>
      </c>
      <c r="G170" s="4" t="s">
        <v>1084</v>
      </c>
    </row>
    <row r="171" spans="1:7" s="2" customFormat="1" x14ac:dyDescent="0.25">
      <c r="A171" s="5">
        <v>167</v>
      </c>
      <c r="B171" s="4">
        <v>31161022824</v>
      </c>
      <c r="C171" s="4" t="s">
        <v>205</v>
      </c>
      <c r="D171" s="4" t="s">
        <v>1251</v>
      </c>
      <c r="E171" s="3" t="s">
        <v>759</v>
      </c>
      <c r="F171" s="6">
        <v>4155000</v>
      </c>
      <c r="G171" s="4" t="s">
        <v>1084</v>
      </c>
    </row>
    <row r="172" spans="1:7" s="2" customFormat="1" x14ac:dyDescent="0.25">
      <c r="A172" s="5">
        <v>168</v>
      </c>
      <c r="B172" s="4">
        <v>31161022947</v>
      </c>
      <c r="C172" s="4" t="s">
        <v>206</v>
      </c>
      <c r="D172" s="4" t="s">
        <v>1252</v>
      </c>
      <c r="E172" s="3" t="s">
        <v>760</v>
      </c>
      <c r="F172" s="6">
        <v>8310000</v>
      </c>
      <c r="G172" s="4" t="s">
        <v>1084</v>
      </c>
    </row>
    <row r="173" spans="1:7" s="2" customFormat="1" x14ac:dyDescent="0.25">
      <c r="A173" s="5">
        <v>169</v>
      </c>
      <c r="B173" s="4">
        <v>31161020193</v>
      </c>
      <c r="C173" s="4" t="s">
        <v>207</v>
      </c>
      <c r="D173" s="4" t="s">
        <v>1253</v>
      </c>
      <c r="E173" s="3" t="s">
        <v>761</v>
      </c>
      <c r="F173" s="6">
        <v>4155000</v>
      </c>
      <c r="G173" s="4" t="s">
        <v>1084</v>
      </c>
    </row>
    <row r="174" spans="1:7" s="2" customFormat="1" x14ac:dyDescent="0.25">
      <c r="A174" s="5">
        <v>170</v>
      </c>
      <c r="B174" s="4">
        <v>31161020922</v>
      </c>
      <c r="C174" s="4" t="s">
        <v>208</v>
      </c>
      <c r="D174" s="4" t="s">
        <v>1254</v>
      </c>
      <c r="E174" s="3" t="s">
        <v>762</v>
      </c>
      <c r="F174" s="6">
        <v>8310000</v>
      </c>
      <c r="G174" s="4" t="s">
        <v>1084</v>
      </c>
    </row>
    <row r="175" spans="1:7" s="2" customFormat="1" x14ac:dyDescent="0.25">
      <c r="A175" s="5">
        <v>171</v>
      </c>
      <c r="B175" s="4">
        <v>31161020237</v>
      </c>
      <c r="C175" s="4" t="s">
        <v>209</v>
      </c>
      <c r="D175" s="4" t="s">
        <v>1255</v>
      </c>
      <c r="E175" s="3" t="s">
        <v>638</v>
      </c>
      <c r="F175" s="6">
        <v>4155000</v>
      </c>
      <c r="G175" s="4" t="s">
        <v>1084</v>
      </c>
    </row>
    <row r="176" spans="1:7" s="2" customFormat="1" x14ac:dyDescent="0.25">
      <c r="A176" s="5">
        <v>172</v>
      </c>
      <c r="B176" s="4">
        <v>31161024217</v>
      </c>
      <c r="C176" s="4" t="s">
        <v>210</v>
      </c>
      <c r="D176" s="4" t="s">
        <v>1256</v>
      </c>
      <c r="E176" s="3" t="s">
        <v>763</v>
      </c>
      <c r="F176" s="6">
        <v>4155000</v>
      </c>
      <c r="G176" s="4" t="s">
        <v>1084</v>
      </c>
    </row>
    <row r="177" spans="1:7" s="2" customFormat="1" x14ac:dyDescent="0.25">
      <c r="A177" s="5">
        <v>173</v>
      </c>
      <c r="B177" s="4">
        <v>31161021132</v>
      </c>
      <c r="C177" s="4" t="s">
        <v>211</v>
      </c>
      <c r="D177" s="4" t="s">
        <v>1257</v>
      </c>
      <c r="E177" s="3" t="s">
        <v>764</v>
      </c>
      <c r="F177" s="6">
        <v>4155000</v>
      </c>
      <c r="G177" s="4" t="s">
        <v>1084</v>
      </c>
    </row>
    <row r="178" spans="1:7" s="2" customFormat="1" x14ac:dyDescent="0.25">
      <c r="A178" s="5">
        <v>174</v>
      </c>
      <c r="B178" s="4">
        <v>31161024515</v>
      </c>
      <c r="C178" s="4" t="s">
        <v>212</v>
      </c>
      <c r="D178" s="4" t="s">
        <v>1258</v>
      </c>
      <c r="E178" s="3" t="s">
        <v>765</v>
      </c>
      <c r="F178" s="6">
        <v>4155000</v>
      </c>
      <c r="G178" s="4" t="s">
        <v>1084</v>
      </c>
    </row>
    <row r="179" spans="1:7" s="2" customFormat="1" x14ac:dyDescent="0.25">
      <c r="A179" s="5">
        <v>175</v>
      </c>
      <c r="B179" s="4">
        <v>31161026057</v>
      </c>
      <c r="C179" s="4" t="s">
        <v>213</v>
      </c>
      <c r="D179" s="4" t="s">
        <v>1259</v>
      </c>
      <c r="E179" s="3" t="s">
        <v>766</v>
      </c>
      <c r="F179" s="6">
        <v>8310000</v>
      </c>
      <c r="G179" s="4" t="s">
        <v>1084</v>
      </c>
    </row>
    <row r="180" spans="1:7" s="2" customFormat="1" x14ac:dyDescent="0.25">
      <c r="A180" s="5">
        <v>176</v>
      </c>
      <c r="B180" s="4">
        <v>31161020272</v>
      </c>
      <c r="C180" s="4" t="s">
        <v>214</v>
      </c>
      <c r="D180" s="4" t="s">
        <v>1260</v>
      </c>
      <c r="E180" s="3" t="s">
        <v>767</v>
      </c>
      <c r="F180" s="6">
        <v>4155000</v>
      </c>
      <c r="G180" s="4" t="s">
        <v>1084</v>
      </c>
    </row>
    <row r="181" spans="1:7" s="2" customFormat="1" x14ac:dyDescent="0.25">
      <c r="A181" s="5">
        <v>177</v>
      </c>
      <c r="B181" s="4">
        <v>31161021691</v>
      </c>
      <c r="C181" s="4" t="s">
        <v>215</v>
      </c>
      <c r="D181" s="4" t="s">
        <v>1261</v>
      </c>
      <c r="E181" s="3" t="s">
        <v>768</v>
      </c>
      <c r="F181" s="6">
        <v>4155000</v>
      </c>
      <c r="G181" s="4" t="s">
        <v>1084</v>
      </c>
    </row>
    <row r="182" spans="1:7" s="2" customFormat="1" x14ac:dyDescent="0.25">
      <c r="A182" s="5">
        <v>178</v>
      </c>
      <c r="B182" s="4">
        <v>31161021288</v>
      </c>
      <c r="C182" s="4" t="s">
        <v>216</v>
      </c>
      <c r="D182" s="4" t="s">
        <v>1262</v>
      </c>
      <c r="E182" s="3" t="s">
        <v>769</v>
      </c>
      <c r="F182" s="6">
        <v>4155000</v>
      </c>
      <c r="G182" s="4" t="s">
        <v>1084</v>
      </c>
    </row>
    <row r="183" spans="1:7" s="2" customFormat="1" x14ac:dyDescent="0.25">
      <c r="A183" s="5">
        <v>179</v>
      </c>
      <c r="B183" s="4">
        <v>31161024537</v>
      </c>
      <c r="C183" s="4" t="s">
        <v>217</v>
      </c>
      <c r="D183" s="4" t="s">
        <v>1263</v>
      </c>
      <c r="E183" s="3" t="s">
        <v>770</v>
      </c>
      <c r="F183" s="6">
        <v>8310000</v>
      </c>
      <c r="G183" s="4" t="s">
        <v>1084</v>
      </c>
    </row>
    <row r="184" spans="1:7" s="2" customFormat="1" x14ac:dyDescent="0.25">
      <c r="A184" s="5">
        <v>180</v>
      </c>
      <c r="B184" s="4">
        <v>31161020823</v>
      </c>
      <c r="C184" s="4" t="s">
        <v>218</v>
      </c>
      <c r="D184" s="4" t="s">
        <v>1264</v>
      </c>
      <c r="E184" s="3" t="s">
        <v>771</v>
      </c>
      <c r="F184" s="6">
        <v>4155000</v>
      </c>
      <c r="G184" s="4" t="s">
        <v>1084</v>
      </c>
    </row>
    <row r="185" spans="1:7" s="2" customFormat="1" x14ac:dyDescent="0.25">
      <c r="A185" s="5">
        <v>181</v>
      </c>
      <c r="B185" s="4">
        <v>31161020482</v>
      </c>
      <c r="C185" s="4" t="s">
        <v>219</v>
      </c>
      <c r="D185" s="4" t="s">
        <v>1265</v>
      </c>
      <c r="E185" s="3" t="s">
        <v>772</v>
      </c>
      <c r="F185" s="6">
        <v>8310000</v>
      </c>
      <c r="G185" s="4" t="s">
        <v>1084</v>
      </c>
    </row>
    <row r="186" spans="1:7" s="2" customFormat="1" x14ac:dyDescent="0.25">
      <c r="A186" s="5">
        <v>182</v>
      </c>
      <c r="B186" s="4">
        <v>31161022418</v>
      </c>
      <c r="C186" s="4" t="s">
        <v>220</v>
      </c>
      <c r="D186" s="4" t="s">
        <v>1266</v>
      </c>
      <c r="E186" s="3" t="s">
        <v>773</v>
      </c>
      <c r="F186" s="6">
        <v>4155000</v>
      </c>
      <c r="G186" s="4" t="s">
        <v>1084</v>
      </c>
    </row>
    <row r="187" spans="1:7" s="2" customFormat="1" x14ac:dyDescent="0.25">
      <c r="A187" s="5">
        <v>183</v>
      </c>
      <c r="B187" s="4">
        <v>31161022658</v>
      </c>
      <c r="C187" s="4" t="s">
        <v>221</v>
      </c>
      <c r="D187" s="4" t="s">
        <v>1267</v>
      </c>
      <c r="E187" s="3" t="s">
        <v>774</v>
      </c>
      <c r="F187" s="6">
        <v>4155000</v>
      </c>
      <c r="G187" s="4" t="s">
        <v>1084</v>
      </c>
    </row>
    <row r="188" spans="1:7" s="2" customFormat="1" x14ac:dyDescent="0.25">
      <c r="A188" s="5">
        <v>184</v>
      </c>
      <c r="B188" s="4">
        <v>31161022224</v>
      </c>
      <c r="C188" s="4" t="s">
        <v>222</v>
      </c>
      <c r="D188" s="4" t="s">
        <v>1268</v>
      </c>
      <c r="E188" s="3" t="s">
        <v>775</v>
      </c>
      <c r="F188" s="6">
        <v>4155000</v>
      </c>
      <c r="G188" s="4" t="s">
        <v>1084</v>
      </c>
    </row>
    <row r="189" spans="1:7" s="2" customFormat="1" x14ac:dyDescent="0.25">
      <c r="A189" s="5">
        <v>185</v>
      </c>
      <c r="B189" s="4">
        <v>31161022620</v>
      </c>
      <c r="C189" s="4" t="s">
        <v>223</v>
      </c>
      <c r="D189" s="4" t="s">
        <v>1269</v>
      </c>
      <c r="E189" s="3" t="s">
        <v>776</v>
      </c>
      <c r="F189" s="6">
        <v>4155000</v>
      </c>
      <c r="G189" s="4" t="s">
        <v>1084</v>
      </c>
    </row>
    <row r="190" spans="1:7" s="2" customFormat="1" x14ac:dyDescent="0.25">
      <c r="A190" s="5">
        <v>186</v>
      </c>
      <c r="B190" s="4">
        <v>31161025511</v>
      </c>
      <c r="C190" s="4" t="s">
        <v>224</v>
      </c>
      <c r="D190" s="4" t="s">
        <v>1270</v>
      </c>
      <c r="E190" s="3" t="s">
        <v>777</v>
      </c>
      <c r="F190" s="6">
        <v>4155000</v>
      </c>
      <c r="G190" s="4" t="s">
        <v>1084</v>
      </c>
    </row>
    <row r="191" spans="1:7" s="2" customFormat="1" x14ac:dyDescent="0.25">
      <c r="A191" s="5">
        <v>187</v>
      </c>
      <c r="B191" s="4">
        <v>31161021707</v>
      </c>
      <c r="C191" s="4" t="s">
        <v>225</v>
      </c>
      <c r="D191" s="4" t="s">
        <v>1271</v>
      </c>
      <c r="E191" s="3" t="s">
        <v>778</v>
      </c>
      <c r="F191" s="6">
        <v>8310000</v>
      </c>
      <c r="G191" s="4" t="s">
        <v>1084</v>
      </c>
    </row>
    <row r="192" spans="1:7" s="2" customFormat="1" x14ac:dyDescent="0.25">
      <c r="A192" s="5">
        <v>188</v>
      </c>
      <c r="B192" s="4">
        <v>31161023338</v>
      </c>
      <c r="C192" s="4" t="s">
        <v>226</v>
      </c>
      <c r="D192" s="4" t="s">
        <v>1272</v>
      </c>
      <c r="E192" s="3" t="s">
        <v>779</v>
      </c>
      <c r="F192" s="6">
        <v>4155000</v>
      </c>
      <c r="G192" s="4" t="s">
        <v>1084</v>
      </c>
    </row>
    <row r="193" spans="1:7" s="2" customFormat="1" x14ac:dyDescent="0.25">
      <c r="A193" s="5">
        <v>189</v>
      </c>
      <c r="B193" s="4">
        <v>31161026685</v>
      </c>
      <c r="C193" s="4" t="s">
        <v>227</v>
      </c>
      <c r="D193" s="4" t="s">
        <v>1273</v>
      </c>
      <c r="E193" s="3" t="s">
        <v>780</v>
      </c>
      <c r="F193" s="6">
        <v>4155000</v>
      </c>
      <c r="G193" s="4" t="s">
        <v>1084</v>
      </c>
    </row>
    <row r="194" spans="1:7" s="2" customFormat="1" x14ac:dyDescent="0.25">
      <c r="A194" s="5">
        <v>190</v>
      </c>
      <c r="B194" s="4">
        <v>31161020666</v>
      </c>
      <c r="C194" s="4" t="s">
        <v>228</v>
      </c>
      <c r="D194" s="4" t="s">
        <v>1274</v>
      </c>
      <c r="E194" s="3" t="s">
        <v>781</v>
      </c>
      <c r="F194" s="6">
        <v>4155000</v>
      </c>
      <c r="G194" s="4" t="s">
        <v>1084</v>
      </c>
    </row>
    <row r="195" spans="1:7" s="2" customFormat="1" x14ac:dyDescent="0.25">
      <c r="A195" s="5">
        <v>191</v>
      </c>
      <c r="B195" s="4">
        <v>31161025531</v>
      </c>
      <c r="C195" s="4" t="s">
        <v>229</v>
      </c>
      <c r="D195" s="4" t="s">
        <v>1275</v>
      </c>
      <c r="E195" s="3" t="s">
        <v>782</v>
      </c>
      <c r="F195" s="6">
        <v>4155000</v>
      </c>
      <c r="G195" s="4" t="s">
        <v>1084</v>
      </c>
    </row>
    <row r="196" spans="1:7" s="2" customFormat="1" x14ac:dyDescent="0.25">
      <c r="A196" s="5">
        <v>192</v>
      </c>
      <c r="B196" s="4">
        <v>31161025101</v>
      </c>
      <c r="C196" s="4" t="s">
        <v>230</v>
      </c>
      <c r="D196" s="4" t="s">
        <v>1276</v>
      </c>
      <c r="E196" s="3" t="s">
        <v>783</v>
      </c>
      <c r="F196" s="6">
        <v>4155000</v>
      </c>
      <c r="G196" s="4" t="s">
        <v>1084</v>
      </c>
    </row>
    <row r="197" spans="1:7" s="2" customFormat="1" x14ac:dyDescent="0.25">
      <c r="A197" s="5">
        <v>193</v>
      </c>
      <c r="B197" s="4">
        <v>31161020877</v>
      </c>
      <c r="C197" s="4" t="s">
        <v>231</v>
      </c>
      <c r="D197" s="4" t="s">
        <v>1277</v>
      </c>
      <c r="E197" s="3" t="s">
        <v>784</v>
      </c>
      <c r="F197" s="6">
        <v>4155000</v>
      </c>
      <c r="G197" s="4" t="s">
        <v>1084</v>
      </c>
    </row>
    <row r="198" spans="1:7" s="2" customFormat="1" x14ac:dyDescent="0.25">
      <c r="A198" s="5">
        <v>194</v>
      </c>
      <c r="B198" s="4">
        <v>31161025646</v>
      </c>
      <c r="C198" s="4" t="s">
        <v>232</v>
      </c>
      <c r="D198" s="4" t="s">
        <v>1278</v>
      </c>
      <c r="E198" s="3" t="s">
        <v>785</v>
      </c>
      <c r="F198" s="6">
        <v>4155000</v>
      </c>
      <c r="G198" s="4" t="s">
        <v>1084</v>
      </c>
    </row>
    <row r="199" spans="1:7" s="2" customFormat="1" x14ac:dyDescent="0.25">
      <c r="A199" s="5">
        <v>195</v>
      </c>
      <c r="B199" s="4">
        <v>31161023069</v>
      </c>
      <c r="C199" s="4" t="s">
        <v>233</v>
      </c>
      <c r="D199" s="4" t="s">
        <v>1279</v>
      </c>
      <c r="E199" s="3" t="s">
        <v>786</v>
      </c>
      <c r="F199" s="6">
        <v>4155000</v>
      </c>
      <c r="G199" s="4" t="s">
        <v>1084</v>
      </c>
    </row>
    <row r="200" spans="1:7" s="2" customFormat="1" x14ac:dyDescent="0.25">
      <c r="A200" s="5">
        <v>196</v>
      </c>
      <c r="B200" s="4">
        <v>31161022651</v>
      </c>
      <c r="C200" s="4" t="s">
        <v>234</v>
      </c>
      <c r="D200" s="4" t="s">
        <v>1280</v>
      </c>
      <c r="E200" s="3" t="s">
        <v>787</v>
      </c>
      <c r="F200" s="6">
        <v>4155000</v>
      </c>
      <c r="G200" s="4" t="s">
        <v>1084</v>
      </c>
    </row>
    <row r="201" spans="1:7" s="2" customFormat="1" x14ac:dyDescent="0.25">
      <c r="A201" s="5">
        <v>197</v>
      </c>
      <c r="B201" s="4">
        <v>31161026782</v>
      </c>
      <c r="C201" s="4" t="s">
        <v>235</v>
      </c>
      <c r="D201" s="4" t="s">
        <v>1281</v>
      </c>
      <c r="E201" s="3" t="s">
        <v>788</v>
      </c>
      <c r="F201" s="6">
        <v>4155000</v>
      </c>
      <c r="G201" s="4" t="s">
        <v>1084</v>
      </c>
    </row>
    <row r="202" spans="1:7" s="2" customFormat="1" x14ac:dyDescent="0.25">
      <c r="A202" s="5">
        <v>198</v>
      </c>
      <c r="B202" s="4">
        <v>31161023005</v>
      </c>
      <c r="C202" s="4" t="s">
        <v>236</v>
      </c>
      <c r="D202" s="4" t="s">
        <v>1282</v>
      </c>
      <c r="E202" s="3" t="s">
        <v>789</v>
      </c>
      <c r="F202" s="6">
        <v>4155000</v>
      </c>
      <c r="G202" s="4" t="s">
        <v>1084</v>
      </c>
    </row>
    <row r="203" spans="1:7" s="2" customFormat="1" x14ac:dyDescent="0.25">
      <c r="A203" s="5">
        <v>199</v>
      </c>
      <c r="B203" s="4">
        <v>31161023848</v>
      </c>
      <c r="C203" s="4" t="s">
        <v>237</v>
      </c>
      <c r="D203" s="4" t="s">
        <v>1283</v>
      </c>
      <c r="E203" s="3" t="s">
        <v>790</v>
      </c>
      <c r="F203" s="6">
        <v>8310000</v>
      </c>
      <c r="G203" s="4" t="s">
        <v>1084</v>
      </c>
    </row>
    <row r="204" spans="1:7" s="2" customFormat="1" x14ac:dyDescent="0.25">
      <c r="A204" s="5">
        <v>200</v>
      </c>
      <c r="B204" s="4">
        <v>31161022243</v>
      </c>
      <c r="C204" s="4" t="s">
        <v>238</v>
      </c>
      <c r="D204" s="4" t="s">
        <v>1284</v>
      </c>
      <c r="E204" s="3" t="s">
        <v>791</v>
      </c>
      <c r="F204" s="6">
        <v>4155000</v>
      </c>
      <c r="G204" s="4" t="s">
        <v>1084</v>
      </c>
    </row>
    <row r="205" spans="1:7" s="2" customFormat="1" x14ac:dyDescent="0.25">
      <c r="A205" s="5">
        <v>201</v>
      </c>
      <c r="B205" s="4">
        <v>31161023556</v>
      </c>
      <c r="C205" s="4" t="s">
        <v>239</v>
      </c>
      <c r="D205" s="4" t="s">
        <v>1285</v>
      </c>
      <c r="E205" s="3" t="s">
        <v>792</v>
      </c>
      <c r="F205" s="6">
        <v>4155000</v>
      </c>
      <c r="G205" s="4" t="s">
        <v>1084</v>
      </c>
    </row>
    <row r="206" spans="1:7" s="2" customFormat="1" x14ac:dyDescent="0.25">
      <c r="A206" s="5">
        <v>202</v>
      </c>
      <c r="B206" s="4">
        <v>31161025122</v>
      </c>
      <c r="C206" s="4" t="s">
        <v>240</v>
      </c>
      <c r="D206" s="4" t="s">
        <v>1286</v>
      </c>
      <c r="E206" s="3" t="s">
        <v>793</v>
      </c>
      <c r="F206" s="6">
        <v>4155000</v>
      </c>
      <c r="G206" s="4" t="s">
        <v>1084</v>
      </c>
    </row>
    <row r="207" spans="1:7" s="2" customFormat="1" x14ac:dyDescent="0.25">
      <c r="A207" s="5">
        <v>203</v>
      </c>
      <c r="B207" s="4">
        <v>31161021205</v>
      </c>
      <c r="C207" s="4" t="s">
        <v>241</v>
      </c>
      <c r="D207" s="4" t="s">
        <v>1287</v>
      </c>
      <c r="E207" s="3" t="s">
        <v>794</v>
      </c>
      <c r="F207" s="6">
        <v>8310000</v>
      </c>
      <c r="G207" s="4" t="s">
        <v>1084</v>
      </c>
    </row>
    <row r="208" spans="1:7" s="2" customFormat="1" x14ac:dyDescent="0.25">
      <c r="A208" s="5">
        <v>204</v>
      </c>
      <c r="B208" s="4">
        <v>31161025882</v>
      </c>
      <c r="C208" s="4" t="s">
        <v>242</v>
      </c>
      <c r="D208" s="4" t="s">
        <v>1288</v>
      </c>
      <c r="E208" s="3" t="s">
        <v>795</v>
      </c>
      <c r="F208" s="6">
        <v>4155000</v>
      </c>
      <c r="G208" s="4" t="s">
        <v>1084</v>
      </c>
    </row>
    <row r="209" spans="1:7" s="2" customFormat="1" x14ac:dyDescent="0.25">
      <c r="A209" s="5">
        <v>205</v>
      </c>
      <c r="B209" s="4">
        <v>31161021315</v>
      </c>
      <c r="C209" s="4" t="s">
        <v>243</v>
      </c>
      <c r="D209" s="4" t="s">
        <v>1289</v>
      </c>
      <c r="E209" s="3" t="s">
        <v>796</v>
      </c>
      <c r="F209" s="6">
        <v>4155000</v>
      </c>
      <c r="G209" s="4" t="s">
        <v>1084</v>
      </c>
    </row>
    <row r="210" spans="1:7" s="2" customFormat="1" x14ac:dyDescent="0.25">
      <c r="A210" s="5">
        <v>206</v>
      </c>
      <c r="B210" s="4">
        <v>31161024000</v>
      </c>
      <c r="C210" s="4" t="s">
        <v>244</v>
      </c>
      <c r="D210" s="4" t="s">
        <v>1290</v>
      </c>
      <c r="E210" s="3" t="s">
        <v>797</v>
      </c>
      <c r="F210" s="6">
        <v>4155000</v>
      </c>
      <c r="G210" s="4" t="s">
        <v>1084</v>
      </c>
    </row>
    <row r="211" spans="1:7" s="2" customFormat="1" x14ac:dyDescent="0.25">
      <c r="A211" s="5">
        <v>207</v>
      </c>
      <c r="B211" s="4">
        <v>31161021839</v>
      </c>
      <c r="C211" s="4" t="s">
        <v>245</v>
      </c>
      <c r="D211" s="4" t="s">
        <v>1291</v>
      </c>
      <c r="E211" s="3" t="s">
        <v>798</v>
      </c>
      <c r="F211" s="6">
        <v>4155000</v>
      </c>
      <c r="G211" s="4" t="s">
        <v>1084</v>
      </c>
    </row>
    <row r="212" spans="1:7" s="2" customFormat="1" x14ac:dyDescent="0.25">
      <c r="A212" s="5">
        <v>208</v>
      </c>
      <c r="B212" s="4">
        <v>31161023453</v>
      </c>
      <c r="C212" s="4" t="s">
        <v>246</v>
      </c>
      <c r="D212" s="4" t="s">
        <v>1292</v>
      </c>
      <c r="E212" s="3" t="s">
        <v>799</v>
      </c>
      <c r="F212" s="6">
        <v>8310000</v>
      </c>
      <c r="G212" s="4" t="s">
        <v>1084</v>
      </c>
    </row>
    <row r="213" spans="1:7" s="2" customFormat="1" x14ac:dyDescent="0.25">
      <c r="A213" s="5">
        <v>209</v>
      </c>
      <c r="B213" s="4">
        <v>31161021693</v>
      </c>
      <c r="C213" s="4" t="s">
        <v>247</v>
      </c>
      <c r="D213" s="4" t="s">
        <v>1293</v>
      </c>
      <c r="E213" s="3" t="s">
        <v>800</v>
      </c>
      <c r="F213" s="6">
        <v>4155000</v>
      </c>
      <c r="G213" s="4" t="s">
        <v>1084</v>
      </c>
    </row>
    <row r="214" spans="1:7" s="2" customFormat="1" x14ac:dyDescent="0.25">
      <c r="A214" s="5">
        <v>210</v>
      </c>
      <c r="B214" s="4">
        <v>31161026244</v>
      </c>
      <c r="C214" s="4" t="s">
        <v>248</v>
      </c>
      <c r="D214" s="4" t="s">
        <v>1294</v>
      </c>
      <c r="E214" s="3" t="s">
        <v>801</v>
      </c>
      <c r="F214" s="6">
        <v>4155000</v>
      </c>
      <c r="G214" s="4" t="s">
        <v>1084</v>
      </c>
    </row>
    <row r="215" spans="1:7" s="2" customFormat="1" x14ac:dyDescent="0.25">
      <c r="A215" s="5">
        <v>211</v>
      </c>
      <c r="B215" s="4">
        <v>31161021183</v>
      </c>
      <c r="C215" s="4" t="s">
        <v>249</v>
      </c>
      <c r="D215" s="4" t="s">
        <v>1295</v>
      </c>
      <c r="E215" s="3" t="s">
        <v>802</v>
      </c>
      <c r="F215" s="6">
        <v>4155000</v>
      </c>
      <c r="G215" s="4" t="s">
        <v>1084</v>
      </c>
    </row>
    <row r="216" spans="1:7" s="2" customFormat="1" x14ac:dyDescent="0.25">
      <c r="A216" s="5">
        <v>212</v>
      </c>
      <c r="B216" s="4">
        <v>31161025758</v>
      </c>
      <c r="C216" s="4" t="s">
        <v>250</v>
      </c>
      <c r="D216" s="4" t="s">
        <v>1296</v>
      </c>
      <c r="E216" s="3" t="s">
        <v>803</v>
      </c>
      <c r="F216" s="6">
        <v>4155000</v>
      </c>
      <c r="G216" s="4" t="s">
        <v>1084</v>
      </c>
    </row>
    <row r="217" spans="1:7" s="2" customFormat="1" x14ac:dyDescent="0.25">
      <c r="A217" s="5">
        <v>213</v>
      </c>
      <c r="B217" s="4">
        <v>31161026082</v>
      </c>
      <c r="C217" s="4" t="s">
        <v>251</v>
      </c>
      <c r="D217" s="4" t="s">
        <v>1297</v>
      </c>
      <c r="E217" s="3" t="s">
        <v>804</v>
      </c>
      <c r="F217" s="6">
        <v>4155000</v>
      </c>
      <c r="G217" s="4" t="s">
        <v>1084</v>
      </c>
    </row>
    <row r="218" spans="1:7" s="2" customFormat="1" x14ac:dyDescent="0.25">
      <c r="A218" s="5">
        <v>214</v>
      </c>
      <c r="B218" s="4">
        <v>31161020423</v>
      </c>
      <c r="C218" s="4" t="s">
        <v>252</v>
      </c>
      <c r="D218" s="4" t="s">
        <v>1298</v>
      </c>
      <c r="E218" s="3" t="s">
        <v>805</v>
      </c>
      <c r="F218" s="6">
        <v>4155000</v>
      </c>
      <c r="G218" s="4" t="s">
        <v>1084</v>
      </c>
    </row>
    <row r="219" spans="1:7" s="2" customFormat="1" x14ac:dyDescent="0.25">
      <c r="A219" s="5">
        <v>215</v>
      </c>
      <c r="B219" s="4">
        <v>31161021979</v>
      </c>
      <c r="C219" s="4" t="s">
        <v>253</v>
      </c>
      <c r="D219" s="4" t="s">
        <v>1299</v>
      </c>
      <c r="E219" s="3" t="s">
        <v>806</v>
      </c>
      <c r="F219" s="6">
        <v>4155000</v>
      </c>
      <c r="G219" s="4" t="s">
        <v>1084</v>
      </c>
    </row>
    <row r="220" spans="1:7" s="2" customFormat="1" x14ac:dyDescent="0.25">
      <c r="A220" s="5">
        <v>216</v>
      </c>
      <c r="B220" s="4">
        <v>31161024493</v>
      </c>
      <c r="C220" s="4" t="s">
        <v>254</v>
      </c>
      <c r="D220" s="4" t="s">
        <v>1300</v>
      </c>
      <c r="E220" s="3" t="s">
        <v>807</v>
      </c>
      <c r="F220" s="6">
        <v>4155000</v>
      </c>
      <c r="G220" s="4" t="s">
        <v>1084</v>
      </c>
    </row>
    <row r="221" spans="1:7" s="2" customFormat="1" x14ac:dyDescent="0.25">
      <c r="A221" s="5">
        <v>217</v>
      </c>
      <c r="B221" s="4">
        <v>31161023909</v>
      </c>
      <c r="C221" s="4" t="s">
        <v>255</v>
      </c>
      <c r="D221" s="4" t="s">
        <v>1301</v>
      </c>
      <c r="E221" s="3" t="s">
        <v>808</v>
      </c>
      <c r="F221" s="6">
        <v>4155000</v>
      </c>
      <c r="G221" s="4" t="s">
        <v>1084</v>
      </c>
    </row>
    <row r="222" spans="1:7" s="2" customFormat="1" x14ac:dyDescent="0.25">
      <c r="A222" s="5">
        <v>218</v>
      </c>
      <c r="B222" s="4">
        <v>31161026637</v>
      </c>
      <c r="C222" s="4" t="s">
        <v>256</v>
      </c>
      <c r="D222" s="4" t="s">
        <v>1302</v>
      </c>
      <c r="E222" s="3" t="s">
        <v>809</v>
      </c>
      <c r="F222" s="6">
        <v>4155000</v>
      </c>
      <c r="G222" s="4" t="s">
        <v>1084</v>
      </c>
    </row>
    <row r="223" spans="1:7" s="2" customFormat="1" x14ac:dyDescent="0.25">
      <c r="A223" s="5">
        <v>219</v>
      </c>
      <c r="B223" s="4">
        <v>31161021689</v>
      </c>
      <c r="C223" s="4" t="s">
        <v>257</v>
      </c>
      <c r="D223" s="4" t="s">
        <v>1303</v>
      </c>
      <c r="E223" s="3" t="s">
        <v>810</v>
      </c>
      <c r="F223" s="6">
        <v>4155000</v>
      </c>
      <c r="G223" s="4" t="s">
        <v>1084</v>
      </c>
    </row>
    <row r="224" spans="1:7" s="2" customFormat="1" x14ac:dyDescent="0.25">
      <c r="A224" s="5">
        <v>220</v>
      </c>
      <c r="B224" s="4">
        <v>31161022116</v>
      </c>
      <c r="C224" s="4" t="s">
        <v>258</v>
      </c>
      <c r="D224" s="4" t="s">
        <v>1304</v>
      </c>
      <c r="E224" s="3" t="s">
        <v>811</v>
      </c>
      <c r="F224" s="6">
        <v>4155000</v>
      </c>
      <c r="G224" s="4" t="s">
        <v>1084</v>
      </c>
    </row>
    <row r="225" spans="1:7" s="2" customFormat="1" x14ac:dyDescent="0.25">
      <c r="A225" s="5">
        <v>221</v>
      </c>
      <c r="B225" s="4">
        <v>31161022378</v>
      </c>
      <c r="C225" s="4" t="s">
        <v>259</v>
      </c>
      <c r="D225" s="4" t="s">
        <v>1305</v>
      </c>
      <c r="E225" s="3" t="s">
        <v>812</v>
      </c>
      <c r="F225" s="6">
        <v>4155000</v>
      </c>
      <c r="G225" s="4" t="s">
        <v>1084</v>
      </c>
    </row>
    <row r="226" spans="1:7" s="2" customFormat="1" x14ac:dyDescent="0.25">
      <c r="A226" s="5">
        <v>222</v>
      </c>
      <c r="B226" s="4">
        <v>31161026867</v>
      </c>
      <c r="C226" s="4" t="s">
        <v>260</v>
      </c>
      <c r="D226" s="4" t="s">
        <v>1306</v>
      </c>
      <c r="E226" s="3" t="s">
        <v>813</v>
      </c>
      <c r="F226" s="6">
        <v>4155000</v>
      </c>
      <c r="G226" s="4" t="s">
        <v>1084</v>
      </c>
    </row>
    <row r="227" spans="1:7" s="2" customFormat="1" x14ac:dyDescent="0.25">
      <c r="A227" s="5">
        <v>223</v>
      </c>
      <c r="B227" s="4">
        <v>31161025905</v>
      </c>
      <c r="C227" s="4" t="s">
        <v>261</v>
      </c>
      <c r="D227" s="4" t="s">
        <v>1307</v>
      </c>
      <c r="E227" s="3" t="s">
        <v>814</v>
      </c>
      <c r="F227" s="6">
        <v>4155000</v>
      </c>
      <c r="G227" s="4" t="s">
        <v>1084</v>
      </c>
    </row>
    <row r="228" spans="1:7" s="2" customFormat="1" x14ac:dyDescent="0.25">
      <c r="A228" s="5">
        <v>224</v>
      </c>
      <c r="B228" s="4">
        <v>31161020942</v>
      </c>
      <c r="C228" s="4" t="s">
        <v>262</v>
      </c>
      <c r="D228" s="4" t="s">
        <v>1308</v>
      </c>
      <c r="E228" s="3" t="s">
        <v>815</v>
      </c>
      <c r="F228" s="6">
        <v>8310000</v>
      </c>
      <c r="G228" s="4" t="s">
        <v>1084</v>
      </c>
    </row>
    <row r="229" spans="1:7" s="2" customFormat="1" x14ac:dyDescent="0.25">
      <c r="A229" s="5">
        <v>225</v>
      </c>
      <c r="B229" s="4">
        <v>31161026263</v>
      </c>
      <c r="C229" s="4" t="s">
        <v>263</v>
      </c>
      <c r="D229" s="4" t="s">
        <v>1309</v>
      </c>
      <c r="E229" s="3" t="s">
        <v>816</v>
      </c>
      <c r="F229" s="6">
        <v>4155000</v>
      </c>
      <c r="G229" s="4" t="s">
        <v>1084</v>
      </c>
    </row>
    <row r="230" spans="1:7" s="2" customFormat="1" x14ac:dyDescent="0.25">
      <c r="A230" s="5">
        <v>226</v>
      </c>
      <c r="B230" s="4">
        <v>31161024130</v>
      </c>
      <c r="C230" s="4" t="s">
        <v>264</v>
      </c>
      <c r="D230" s="4" t="s">
        <v>1310</v>
      </c>
      <c r="E230" s="3" t="s">
        <v>817</v>
      </c>
      <c r="F230" s="6">
        <v>4155000</v>
      </c>
      <c r="G230" s="4" t="s">
        <v>1084</v>
      </c>
    </row>
    <row r="231" spans="1:7" s="2" customFormat="1" x14ac:dyDescent="0.25">
      <c r="A231" s="5">
        <v>227</v>
      </c>
      <c r="B231" s="4">
        <v>31161021645</v>
      </c>
      <c r="C231" s="4" t="s">
        <v>265</v>
      </c>
      <c r="D231" s="4" t="s">
        <v>1311</v>
      </c>
      <c r="E231" s="3" t="s">
        <v>818</v>
      </c>
      <c r="F231" s="6">
        <v>8310000</v>
      </c>
      <c r="G231" s="4" t="s">
        <v>1084</v>
      </c>
    </row>
    <row r="232" spans="1:7" s="2" customFormat="1" x14ac:dyDescent="0.25">
      <c r="A232" s="5">
        <v>228</v>
      </c>
      <c r="B232" s="4">
        <v>31161020036</v>
      </c>
      <c r="C232" s="4" t="s">
        <v>267</v>
      </c>
      <c r="D232" s="4" t="s">
        <v>1312</v>
      </c>
      <c r="E232" s="3" t="s">
        <v>819</v>
      </c>
      <c r="F232" s="6">
        <v>4155000</v>
      </c>
      <c r="G232" s="4" t="s">
        <v>1084</v>
      </c>
    </row>
    <row r="233" spans="1:7" s="2" customFormat="1" x14ac:dyDescent="0.25">
      <c r="A233" s="5">
        <v>229</v>
      </c>
      <c r="B233" s="4">
        <v>31161023302</v>
      </c>
      <c r="C233" s="4" t="s">
        <v>268</v>
      </c>
      <c r="D233" s="4" t="s">
        <v>1313</v>
      </c>
      <c r="E233" s="3" t="s">
        <v>820</v>
      </c>
      <c r="F233" s="6">
        <v>4155000</v>
      </c>
      <c r="G233" s="4" t="s">
        <v>1084</v>
      </c>
    </row>
    <row r="234" spans="1:7" s="2" customFormat="1" x14ac:dyDescent="0.25">
      <c r="A234" s="5">
        <v>230</v>
      </c>
      <c r="B234" s="4">
        <v>31161020572</v>
      </c>
      <c r="C234" s="4" t="s">
        <v>269</v>
      </c>
      <c r="D234" s="4" t="s">
        <v>1314</v>
      </c>
      <c r="E234" s="3" t="s">
        <v>821</v>
      </c>
      <c r="F234" s="6">
        <v>4155000</v>
      </c>
      <c r="G234" s="4" t="s">
        <v>1084</v>
      </c>
    </row>
    <row r="235" spans="1:7" s="2" customFormat="1" x14ac:dyDescent="0.25">
      <c r="A235" s="5">
        <v>231</v>
      </c>
      <c r="B235" s="4">
        <v>31161020649</v>
      </c>
      <c r="C235" s="4" t="s">
        <v>270</v>
      </c>
      <c r="D235" s="4" t="s">
        <v>1315</v>
      </c>
      <c r="E235" s="3" t="s">
        <v>822</v>
      </c>
      <c r="F235" s="6">
        <v>8310000</v>
      </c>
      <c r="G235" s="4" t="s">
        <v>1084</v>
      </c>
    </row>
    <row r="236" spans="1:7" s="2" customFormat="1" x14ac:dyDescent="0.25">
      <c r="A236" s="5">
        <v>232</v>
      </c>
      <c r="B236" s="4">
        <v>31161020309</v>
      </c>
      <c r="C236" s="4" t="s">
        <v>271</v>
      </c>
      <c r="D236" s="4" t="s">
        <v>1316</v>
      </c>
      <c r="E236" s="3" t="s">
        <v>823</v>
      </c>
      <c r="F236" s="6">
        <v>4155000</v>
      </c>
      <c r="G236" s="4" t="s">
        <v>1084</v>
      </c>
    </row>
    <row r="237" spans="1:7" s="2" customFormat="1" x14ac:dyDescent="0.25">
      <c r="A237" s="5">
        <v>233</v>
      </c>
      <c r="B237" s="4">
        <v>31161022163</v>
      </c>
      <c r="C237" s="4" t="s">
        <v>272</v>
      </c>
      <c r="D237" s="4" t="s">
        <v>1317</v>
      </c>
      <c r="E237" s="3" t="s">
        <v>824</v>
      </c>
      <c r="F237" s="6">
        <v>4155000</v>
      </c>
      <c r="G237" s="4" t="s">
        <v>1084</v>
      </c>
    </row>
    <row r="238" spans="1:7" s="2" customFormat="1" x14ac:dyDescent="0.25">
      <c r="A238" s="5">
        <v>234</v>
      </c>
      <c r="B238" s="4">
        <v>31161022029</v>
      </c>
      <c r="C238" s="4" t="s">
        <v>273</v>
      </c>
      <c r="D238" s="4" t="s">
        <v>1318</v>
      </c>
      <c r="E238" s="3" t="s">
        <v>825</v>
      </c>
      <c r="F238" s="6">
        <v>4155000</v>
      </c>
      <c r="G238" s="4" t="s">
        <v>1084</v>
      </c>
    </row>
    <row r="239" spans="1:7" s="2" customFormat="1" x14ac:dyDescent="0.25">
      <c r="A239" s="5">
        <v>235</v>
      </c>
      <c r="B239" s="4">
        <v>31161021446</v>
      </c>
      <c r="C239" s="4" t="s">
        <v>274</v>
      </c>
      <c r="D239" s="4" t="s">
        <v>1319</v>
      </c>
      <c r="E239" s="3" t="s">
        <v>826</v>
      </c>
      <c r="F239" s="6">
        <v>4155000</v>
      </c>
      <c r="G239" s="4" t="s">
        <v>1084</v>
      </c>
    </row>
    <row r="240" spans="1:7" s="2" customFormat="1" x14ac:dyDescent="0.25">
      <c r="A240" s="5">
        <v>236</v>
      </c>
      <c r="B240" s="4">
        <v>31161020746</v>
      </c>
      <c r="C240" s="4" t="s">
        <v>275</v>
      </c>
      <c r="D240" s="4" t="s">
        <v>1320</v>
      </c>
      <c r="E240" s="3" t="s">
        <v>827</v>
      </c>
      <c r="F240" s="6">
        <v>4155000</v>
      </c>
      <c r="G240" s="4" t="s">
        <v>1084</v>
      </c>
    </row>
    <row r="241" spans="1:7" s="2" customFormat="1" x14ac:dyDescent="0.25">
      <c r="A241" s="5">
        <v>237</v>
      </c>
      <c r="B241" s="4">
        <v>31161024296</v>
      </c>
      <c r="C241" s="4" t="s">
        <v>276</v>
      </c>
      <c r="D241" s="4" t="s">
        <v>1321</v>
      </c>
      <c r="E241" s="3" t="s">
        <v>828</v>
      </c>
      <c r="F241" s="6">
        <v>4155000</v>
      </c>
      <c r="G241" s="4" t="s">
        <v>1084</v>
      </c>
    </row>
    <row r="242" spans="1:7" s="2" customFormat="1" x14ac:dyDescent="0.25">
      <c r="A242" s="5">
        <v>238</v>
      </c>
      <c r="B242" s="4">
        <v>31161025619</v>
      </c>
      <c r="C242" s="4" t="s">
        <v>277</v>
      </c>
      <c r="D242" s="4" t="s">
        <v>1322</v>
      </c>
      <c r="E242" s="3" t="s">
        <v>829</v>
      </c>
      <c r="F242" s="6">
        <v>4155000</v>
      </c>
      <c r="G242" s="4" t="s">
        <v>1084</v>
      </c>
    </row>
    <row r="243" spans="1:7" s="2" customFormat="1" x14ac:dyDescent="0.25">
      <c r="A243" s="5">
        <v>239</v>
      </c>
      <c r="B243" s="4">
        <v>31161021768</v>
      </c>
      <c r="C243" s="4" t="s">
        <v>278</v>
      </c>
      <c r="D243" s="4" t="s">
        <v>1323</v>
      </c>
      <c r="E243" s="3" t="s">
        <v>830</v>
      </c>
      <c r="F243" s="6">
        <v>4155000</v>
      </c>
      <c r="G243" s="4" t="s">
        <v>1084</v>
      </c>
    </row>
    <row r="244" spans="1:7" s="2" customFormat="1" x14ac:dyDescent="0.25">
      <c r="A244" s="5">
        <v>240</v>
      </c>
      <c r="B244" s="4">
        <v>31161026593</v>
      </c>
      <c r="C244" s="4" t="s">
        <v>279</v>
      </c>
      <c r="D244" s="4" t="s">
        <v>1324</v>
      </c>
      <c r="E244" s="3" t="s">
        <v>831</v>
      </c>
      <c r="F244" s="6">
        <v>4155000</v>
      </c>
      <c r="G244" s="4" t="s">
        <v>1084</v>
      </c>
    </row>
    <row r="245" spans="1:7" s="2" customFormat="1" x14ac:dyDescent="0.25">
      <c r="A245" s="5">
        <v>241</v>
      </c>
      <c r="B245" s="4">
        <v>31161023366</v>
      </c>
      <c r="C245" s="4" t="s">
        <v>280</v>
      </c>
      <c r="D245" s="4" t="s">
        <v>1325</v>
      </c>
      <c r="E245" s="3" t="s">
        <v>832</v>
      </c>
      <c r="F245" s="6">
        <v>8310000</v>
      </c>
      <c r="G245" s="4" t="s">
        <v>1084</v>
      </c>
    </row>
    <row r="246" spans="1:7" s="2" customFormat="1" x14ac:dyDescent="0.25">
      <c r="A246" s="5">
        <v>242</v>
      </c>
      <c r="B246" s="4">
        <v>31161024285</v>
      </c>
      <c r="C246" s="4" t="s">
        <v>281</v>
      </c>
      <c r="D246" s="4" t="s">
        <v>1326</v>
      </c>
      <c r="E246" s="3" t="s">
        <v>833</v>
      </c>
      <c r="F246" s="6">
        <v>4155000</v>
      </c>
      <c r="G246" s="4" t="s">
        <v>1084</v>
      </c>
    </row>
    <row r="247" spans="1:7" s="2" customFormat="1" x14ac:dyDescent="0.25">
      <c r="A247" s="5">
        <v>243</v>
      </c>
      <c r="B247" s="4">
        <v>31161021190</v>
      </c>
      <c r="C247" s="4" t="s">
        <v>282</v>
      </c>
      <c r="D247" s="4" t="s">
        <v>1327</v>
      </c>
      <c r="E247" s="3" t="s">
        <v>834</v>
      </c>
      <c r="F247" s="6">
        <v>4155000</v>
      </c>
      <c r="G247" s="4" t="s">
        <v>1084</v>
      </c>
    </row>
    <row r="248" spans="1:7" s="2" customFormat="1" x14ac:dyDescent="0.25">
      <c r="A248" s="5">
        <v>244</v>
      </c>
      <c r="B248" s="4">
        <v>31161020120</v>
      </c>
      <c r="C248" s="4" t="s">
        <v>283</v>
      </c>
      <c r="D248" s="4" t="s">
        <v>1328</v>
      </c>
      <c r="E248" s="3" t="s">
        <v>835</v>
      </c>
      <c r="F248" s="6">
        <v>4155000</v>
      </c>
      <c r="G248" s="4" t="s">
        <v>1084</v>
      </c>
    </row>
    <row r="249" spans="1:7" s="2" customFormat="1" x14ac:dyDescent="0.25">
      <c r="A249" s="5">
        <v>245</v>
      </c>
      <c r="B249" s="4">
        <v>31161023617</v>
      </c>
      <c r="C249" s="4" t="s">
        <v>284</v>
      </c>
      <c r="D249" s="4" t="s">
        <v>1329</v>
      </c>
      <c r="E249" s="3" t="s">
        <v>836</v>
      </c>
      <c r="F249" s="6">
        <v>4155000</v>
      </c>
      <c r="G249" s="4" t="s">
        <v>1084</v>
      </c>
    </row>
    <row r="250" spans="1:7" s="2" customFormat="1" x14ac:dyDescent="0.25">
      <c r="A250" s="5">
        <v>246</v>
      </c>
      <c r="B250" s="4">
        <v>31161025392</v>
      </c>
      <c r="C250" s="4" t="s">
        <v>285</v>
      </c>
      <c r="D250" s="4" t="s">
        <v>1330</v>
      </c>
      <c r="E250" s="3" t="s">
        <v>837</v>
      </c>
      <c r="F250" s="6">
        <v>4155000</v>
      </c>
      <c r="G250" s="4" t="s">
        <v>1084</v>
      </c>
    </row>
    <row r="251" spans="1:7" s="2" customFormat="1" x14ac:dyDescent="0.25">
      <c r="A251" s="5">
        <v>247</v>
      </c>
      <c r="B251" s="4">
        <v>31161022668</v>
      </c>
      <c r="C251" s="4" t="s">
        <v>286</v>
      </c>
      <c r="D251" s="4" t="s">
        <v>1331</v>
      </c>
      <c r="E251" s="3" t="s">
        <v>838</v>
      </c>
      <c r="F251" s="6">
        <v>4155000</v>
      </c>
      <c r="G251" s="4" t="s">
        <v>1084</v>
      </c>
    </row>
    <row r="252" spans="1:7" s="2" customFormat="1" x14ac:dyDescent="0.25">
      <c r="A252" s="5">
        <v>248</v>
      </c>
      <c r="B252" s="4">
        <v>31161020361</v>
      </c>
      <c r="C252" s="4" t="s">
        <v>287</v>
      </c>
      <c r="D252" s="4" t="s">
        <v>1332</v>
      </c>
      <c r="E252" s="3" t="s">
        <v>839</v>
      </c>
      <c r="F252" s="6">
        <v>4155000</v>
      </c>
      <c r="G252" s="4" t="s">
        <v>1084</v>
      </c>
    </row>
    <row r="253" spans="1:7" s="2" customFormat="1" x14ac:dyDescent="0.25">
      <c r="A253" s="5">
        <v>249</v>
      </c>
      <c r="B253" s="4">
        <v>31161025541</v>
      </c>
      <c r="C253" s="4" t="s">
        <v>288</v>
      </c>
      <c r="D253" s="4" t="s">
        <v>1333</v>
      </c>
      <c r="E253" s="3" t="s">
        <v>840</v>
      </c>
      <c r="F253" s="6">
        <v>4155000</v>
      </c>
      <c r="G253" s="4" t="s">
        <v>1084</v>
      </c>
    </row>
    <row r="254" spans="1:7" s="2" customFormat="1" x14ac:dyDescent="0.25">
      <c r="A254" s="5">
        <v>250</v>
      </c>
      <c r="B254" s="4">
        <v>31161026755</v>
      </c>
      <c r="C254" s="4" t="s">
        <v>289</v>
      </c>
      <c r="D254" s="4" t="s">
        <v>1334</v>
      </c>
      <c r="E254" s="3" t="s">
        <v>841</v>
      </c>
      <c r="F254" s="6">
        <v>4155000</v>
      </c>
      <c r="G254" s="4" t="s">
        <v>1084</v>
      </c>
    </row>
    <row r="255" spans="1:7" s="2" customFormat="1" x14ac:dyDescent="0.25">
      <c r="A255" s="5">
        <v>251</v>
      </c>
      <c r="B255" s="4">
        <v>31161023090</v>
      </c>
      <c r="C255" s="4" t="s">
        <v>290</v>
      </c>
      <c r="D255" s="4" t="s">
        <v>1335</v>
      </c>
      <c r="E255" s="3" t="s">
        <v>842</v>
      </c>
      <c r="F255" s="6">
        <v>4155000</v>
      </c>
      <c r="G255" s="4" t="s">
        <v>1084</v>
      </c>
    </row>
    <row r="256" spans="1:7" s="2" customFormat="1" x14ac:dyDescent="0.25">
      <c r="A256" s="5">
        <v>252</v>
      </c>
      <c r="B256" s="4">
        <v>31161023074</v>
      </c>
      <c r="C256" s="4" t="s">
        <v>291</v>
      </c>
      <c r="D256" s="4" t="s">
        <v>1336</v>
      </c>
      <c r="E256" s="3" t="s">
        <v>843</v>
      </c>
      <c r="F256" s="6">
        <v>4155000</v>
      </c>
      <c r="G256" s="4" t="s">
        <v>1084</v>
      </c>
    </row>
    <row r="257" spans="1:7" s="2" customFormat="1" x14ac:dyDescent="0.25">
      <c r="A257" s="5">
        <v>253</v>
      </c>
      <c r="B257" s="4">
        <v>31161025049</v>
      </c>
      <c r="C257" s="4" t="s">
        <v>292</v>
      </c>
      <c r="D257" s="4" t="s">
        <v>1337</v>
      </c>
      <c r="E257" s="3" t="s">
        <v>844</v>
      </c>
      <c r="F257" s="6">
        <v>4155000</v>
      </c>
      <c r="G257" s="4" t="s">
        <v>1084</v>
      </c>
    </row>
    <row r="258" spans="1:7" s="2" customFormat="1" x14ac:dyDescent="0.25">
      <c r="A258" s="5">
        <v>254</v>
      </c>
      <c r="B258" s="4">
        <v>31161021293</v>
      </c>
      <c r="C258" s="4" t="s">
        <v>293</v>
      </c>
      <c r="D258" s="4" t="s">
        <v>1338</v>
      </c>
      <c r="E258" s="3" t="s">
        <v>845</v>
      </c>
      <c r="F258" s="6">
        <v>4155000</v>
      </c>
      <c r="G258" s="4" t="s">
        <v>1084</v>
      </c>
    </row>
    <row r="259" spans="1:7" s="2" customFormat="1" x14ac:dyDescent="0.25">
      <c r="A259" s="5">
        <v>255</v>
      </c>
      <c r="B259" s="4">
        <v>31161023842</v>
      </c>
      <c r="C259" s="4" t="s">
        <v>294</v>
      </c>
      <c r="D259" s="4" t="s">
        <v>1339</v>
      </c>
      <c r="E259" s="3" t="s">
        <v>846</v>
      </c>
      <c r="F259" s="6">
        <v>4155000</v>
      </c>
      <c r="G259" s="4" t="s">
        <v>1084</v>
      </c>
    </row>
    <row r="260" spans="1:7" s="2" customFormat="1" x14ac:dyDescent="0.25">
      <c r="A260" s="5">
        <v>256</v>
      </c>
      <c r="B260" s="4">
        <v>31161023283</v>
      </c>
      <c r="C260" s="4" t="s">
        <v>295</v>
      </c>
      <c r="D260" s="4" t="s">
        <v>1340</v>
      </c>
      <c r="E260" s="3" t="s">
        <v>847</v>
      </c>
      <c r="F260" s="6">
        <v>4155000</v>
      </c>
      <c r="G260" s="4" t="s">
        <v>1084</v>
      </c>
    </row>
    <row r="261" spans="1:7" s="2" customFormat="1" x14ac:dyDescent="0.25">
      <c r="A261" s="5">
        <v>257</v>
      </c>
      <c r="B261" s="4">
        <v>31161025234</v>
      </c>
      <c r="C261" s="4" t="s">
        <v>296</v>
      </c>
      <c r="D261" s="4" t="s">
        <v>1341</v>
      </c>
      <c r="E261" s="3" t="s">
        <v>848</v>
      </c>
      <c r="F261" s="6">
        <v>4155000</v>
      </c>
      <c r="G261" s="4" t="s">
        <v>1084</v>
      </c>
    </row>
    <row r="262" spans="1:7" s="2" customFormat="1" x14ac:dyDescent="0.25">
      <c r="A262" s="5">
        <v>258</v>
      </c>
      <c r="B262" s="4">
        <v>31161025470</v>
      </c>
      <c r="C262" s="4" t="s">
        <v>297</v>
      </c>
      <c r="D262" s="4" t="s">
        <v>1342</v>
      </c>
      <c r="E262" s="3" t="s">
        <v>849</v>
      </c>
      <c r="F262" s="6">
        <v>4155000</v>
      </c>
      <c r="G262" s="4" t="s">
        <v>1084</v>
      </c>
    </row>
    <row r="263" spans="1:7" s="2" customFormat="1" x14ac:dyDescent="0.25">
      <c r="A263" s="5">
        <v>259</v>
      </c>
      <c r="B263" s="4">
        <v>31161020128</v>
      </c>
      <c r="C263" s="4" t="s">
        <v>298</v>
      </c>
      <c r="D263" s="4" t="s">
        <v>1343</v>
      </c>
      <c r="E263" s="3" t="s">
        <v>850</v>
      </c>
      <c r="F263" s="6">
        <v>4155000</v>
      </c>
      <c r="G263" s="4" t="s">
        <v>1084</v>
      </c>
    </row>
    <row r="264" spans="1:7" s="2" customFormat="1" x14ac:dyDescent="0.25">
      <c r="A264" s="5">
        <v>260</v>
      </c>
      <c r="B264" s="4">
        <v>31161022783</v>
      </c>
      <c r="C264" s="4" t="s">
        <v>299</v>
      </c>
      <c r="D264" s="4" t="s">
        <v>1344</v>
      </c>
      <c r="E264" s="3" t="s">
        <v>635</v>
      </c>
      <c r="F264" s="6">
        <v>4155000</v>
      </c>
      <c r="G264" s="4" t="s">
        <v>1084</v>
      </c>
    </row>
    <row r="265" spans="1:7" s="2" customFormat="1" x14ac:dyDescent="0.25">
      <c r="A265" s="5">
        <v>261</v>
      </c>
      <c r="B265" s="4">
        <v>31161026419</v>
      </c>
      <c r="C265" s="4" t="s">
        <v>300</v>
      </c>
      <c r="D265" s="4" t="s">
        <v>1345</v>
      </c>
      <c r="E265" s="3" t="s">
        <v>743</v>
      </c>
      <c r="F265" s="6">
        <v>4155000</v>
      </c>
      <c r="G265" s="4" t="s">
        <v>1084</v>
      </c>
    </row>
    <row r="266" spans="1:7" s="2" customFormat="1" x14ac:dyDescent="0.25">
      <c r="A266" s="5">
        <v>262</v>
      </c>
      <c r="B266" s="4">
        <v>31161021164</v>
      </c>
      <c r="C266" s="4" t="s">
        <v>301</v>
      </c>
      <c r="D266" s="4" t="s">
        <v>1346</v>
      </c>
      <c r="E266" s="3" t="s">
        <v>655</v>
      </c>
      <c r="F266" s="6">
        <v>4155000</v>
      </c>
      <c r="G266" s="4" t="s">
        <v>1084</v>
      </c>
    </row>
    <row r="267" spans="1:7" s="2" customFormat="1" x14ac:dyDescent="0.25">
      <c r="A267" s="5">
        <v>263</v>
      </c>
      <c r="B267" s="4">
        <v>31161023008</v>
      </c>
      <c r="C267" s="4" t="s">
        <v>302</v>
      </c>
      <c r="D267" s="4" t="s">
        <v>1347</v>
      </c>
      <c r="E267" s="3" t="s">
        <v>851</v>
      </c>
      <c r="F267" s="6">
        <v>4155000</v>
      </c>
      <c r="G267" s="4" t="s">
        <v>1084</v>
      </c>
    </row>
    <row r="268" spans="1:7" s="2" customFormat="1" x14ac:dyDescent="0.25">
      <c r="A268" s="5">
        <v>264</v>
      </c>
      <c r="B268" s="4">
        <v>31161021911</v>
      </c>
      <c r="C268" s="4" t="s">
        <v>303</v>
      </c>
      <c r="D268" s="4" t="s">
        <v>1348</v>
      </c>
      <c r="E268" s="3" t="s">
        <v>852</v>
      </c>
      <c r="F268" s="6">
        <v>4155000</v>
      </c>
      <c r="G268" s="4" t="s">
        <v>1084</v>
      </c>
    </row>
    <row r="269" spans="1:7" s="2" customFormat="1" x14ac:dyDescent="0.25">
      <c r="A269" s="5">
        <v>265</v>
      </c>
      <c r="B269" s="4">
        <v>31161023955</v>
      </c>
      <c r="C269" s="4" t="s">
        <v>304</v>
      </c>
      <c r="D269" s="4" t="s">
        <v>1349</v>
      </c>
      <c r="E269" s="3" t="s">
        <v>853</v>
      </c>
      <c r="F269" s="6">
        <v>8310000</v>
      </c>
      <c r="G269" s="4" t="s">
        <v>1084</v>
      </c>
    </row>
    <row r="270" spans="1:7" s="2" customFormat="1" x14ac:dyDescent="0.25">
      <c r="A270" s="5">
        <v>266</v>
      </c>
      <c r="B270" s="4">
        <v>31161023754</v>
      </c>
      <c r="C270" s="4" t="s">
        <v>305</v>
      </c>
      <c r="D270" s="4" t="s">
        <v>1350</v>
      </c>
      <c r="E270" s="3" t="s">
        <v>566</v>
      </c>
      <c r="F270" s="6">
        <v>4155000</v>
      </c>
      <c r="G270" s="4" t="s">
        <v>1084</v>
      </c>
    </row>
    <row r="271" spans="1:7" s="2" customFormat="1" x14ac:dyDescent="0.25">
      <c r="A271" s="5">
        <v>267</v>
      </c>
      <c r="B271" s="4">
        <v>31161026018</v>
      </c>
      <c r="C271" s="4" t="s">
        <v>306</v>
      </c>
      <c r="D271" s="4" t="s">
        <v>1351</v>
      </c>
      <c r="E271" s="3" t="s">
        <v>854</v>
      </c>
      <c r="F271" s="6">
        <v>4155000</v>
      </c>
      <c r="G271" s="4" t="s">
        <v>1084</v>
      </c>
    </row>
    <row r="272" spans="1:7" s="2" customFormat="1" x14ac:dyDescent="0.25">
      <c r="A272" s="5">
        <v>268</v>
      </c>
      <c r="B272" s="4">
        <v>31161021170</v>
      </c>
      <c r="C272" s="4" t="s">
        <v>307</v>
      </c>
      <c r="D272" s="4" t="s">
        <v>1352</v>
      </c>
      <c r="E272" s="3" t="s">
        <v>855</v>
      </c>
      <c r="F272" s="6">
        <v>4155000</v>
      </c>
      <c r="G272" s="4" t="s">
        <v>1084</v>
      </c>
    </row>
    <row r="273" spans="1:7" s="2" customFormat="1" x14ac:dyDescent="0.25">
      <c r="A273" s="5">
        <v>269</v>
      </c>
      <c r="B273" s="4">
        <v>31161026051</v>
      </c>
      <c r="C273" s="4" t="s">
        <v>308</v>
      </c>
      <c r="D273" s="4" t="s">
        <v>1353</v>
      </c>
      <c r="E273" s="3" t="s">
        <v>856</v>
      </c>
      <c r="F273" s="6">
        <v>4155000</v>
      </c>
      <c r="G273" s="4" t="s">
        <v>1084</v>
      </c>
    </row>
    <row r="274" spans="1:7" s="2" customFormat="1" x14ac:dyDescent="0.25">
      <c r="A274" s="5">
        <v>270</v>
      </c>
      <c r="B274" s="4">
        <v>31161022815</v>
      </c>
      <c r="C274" s="4" t="s">
        <v>309</v>
      </c>
      <c r="D274" s="4" t="s">
        <v>1354</v>
      </c>
      <c r="E274" s="3" t="s">
        <v>857</v>
      </c>
      <c r="F274" s="6">
        <v>4155000</v>
      </c>
      <c r="G274" s="4" t="s">
        <v>1084</v>
      </c>
    </row>
    <row r="275" spans="1:7" s="2" customFormat="1" x14ac:dyDescent="0.25">
      <c r="A275" s="5">
        <v>271</v>
      </c>
      <c r="B275" s="4">
        <v>31161021745</v>
      </c>
      <c r="C275" s="4" t="s">
        <v>310</v>
      </c>
      <c r="D275" s="4" t="s">
        <v>1355</v>
      </c>
      <c r="E275" s="3" t="s">
        <v>858</v>
      </c>
      <c r="F275" s="6">
        <v>4155000</v>
      </c>
      <c r="G275" s="4" t="s">
        <v>1084</v>
      </c>
    </row>
    <row r="276" spans="1:7" s="2" customFormat="1" x14ac:dyDescent="0.25">
      <c r="A276" s="5">
        <v>272</v>
      </c>
      <c r="B276" s="4">
        <v>31161026883</v>
      </c>
      <c r="C276" s="4" t="s">
        <v>311</v>
      </c>
      <c r="D276" s="4" t="s">
        <v>1356</v>
      </c>
      <c r="E276" s="3" t="s">
        <v>859</v>
      </c>
      <c r="F276" s="6">
        <v>4155000</v>
      </c>
      <c r="G276" s="4" t="s">
        <v>1084</v>
      </c>
    </row>
    <row r="277" spans="1:7" s="2" customFormat="1" x14ac:dyDescent="0.25">
      <c r="A277" s="5">
        <v>273</v>
      </c>
      <c r="B277" s="4">
        <v>31161023429</v>
      </c>
      <c r="C277" s="4" t="s">
        <v>312</v>
      </c>
      <c r="D277" s="4" t="s">
        <v>1357</v>
      </c>
      <c r="E277" s="3" t="s">
        <v>860</v>
      </c>
      <c r="F277" s="6">
        <v>4155000</v>
      </c>
      <c r="G277" s="4" t="s">
        <v>1084</v>
      </c>
    </row>
    <row r="278" spans="1:7" s="2" customFormat="1" x14ac:dyDescent="0.25">
      <c r="A278" s="5">
        <v>274</v>
      </c>
      <c r="B278" s="4">
        <v>31161023216</v>
      </c>
      <c r="C278" s="4" t="s">
        <v>313</v>
      </c>
      <c r="D278" s="4" t="s">
        <v>1358</v>
      </c>
      <c r="E278" s="3" t="s">
        <v>861</v>
      </c>
      <c r="F278" s="6">
        <v>4155000</v>
      </c>
      <c r="G278" s="4" t="s">
        <v>1084</v>
      </c>
    </row>
    <row r="279" spans="1:7" s="2" customFormat="1" x14ac:dyDescent="0.25">
      <c r="A279" s="5">
        <v>275</v>
      </c>
      <c r="B279" s="4">
        <v>31161023151</v>
      </c>
      <c r="C279" s="4" t="s">
        <v>314</v>
      </c>
      <c r="D279" s="4" t="s">
        <v>1359</v>
      </c>
      <c r="E279" s="3" t="s">
        <v>862</v>
      </c>
      <c r="F279" s="6">
        <v>4155000</v>
      </c>
      <c r="G279" s="4" t="s">
        <v>1084</v>
      </c>
    </row>
    <row r="280" spans="1:7" s="2" customFormat="1" x14ac:dyDescent="0.25">
      <c r="A280" s="5">
        <v>276</v>
      </c>
      <c r="B280" s="4">
        <v>31161022253</v>
      </c>
      <c r="C280" s="4" t="s">
        <v>315</v>
      </c>
      <c r="D280" s="4" t="s">
        <v>1360</v>
      </c>
      <c r="E280" s="3" t="s">
        <v>863</v>
      </c>
      <c r="F280" s="6">
        <v>4155000</v>
      </c>
      <c r="G280" s="4" t="s">
        <v>1084</v>
      </c>
    </row>
    <row r="281" spans="1:7" s="2" customFormat="1" x14ac:dyDescent="0.25">
      <c r="A281" s="5">
        <v>277</v>
      </c>
      <c r="B281" s="4">
        <v>31161021652</v>
      </c>
      <c r="C281" s="4" t="s">
        <v>316</v>
      </c>
      <c r="D281" s="4" t="s">
        <v>1361</v>
      </c>
      <c r="E281" s="3" t="s">
        <v>864</v>
      </c>
      <c r="F281" s="6">
        <v>4155000</v>
      </c>
      <c r="G281" s="4" t="s">
        <v>1084</v>
      </c>
    </row>
    <row r="282" spans="1:7" s="2" customFormat="1" x14ac:dyDescent="0.25">
      <c r="A282" s="5">
        <v>278</v>
      </c>
      <c r="B282" s="4">
        <v>31161021760</v>
      </c>
      <c r="C282" s="4" t="s">
        <v>317</v>
      </c>
      <c r="D282" s="4" t="s">
        <v>1362</v>
      </c>
      <c r="E282" s="3" t="s">
        <v>865</v>
      </c>
      <c r="F282" s="6">
        <v>4155000</v>
      </c>
      <c r="G282" s="4" t="s">
        <v>1084</v>
      </c>
    </row>
    <row r="283" spans="1:7" s="2" customFormat="1" x14ac:dyDescent="0.25">
      <c r="A283" s="5">
        <v>279</v>
      </c>
      <c r="B283" s="4">
        <v>31161020608</v>
      </c>
      <c r="C283" s="4" t="s">
        <v>318</v>
      </c>
      <c r="D283" s="4" t="s">
        <v>1363</v>
      </c>
      <c r="E283" s="3" t="s">
        <v>866</v>
      </c>
      <c r="F283" s="6">
        <v>8310000</v>
      </c>
      <c r="G283" s="4" t="s">
        <v>1084</v>
      </c>
    </row>
    <row r="284" spans="1:7" s="2" customFormat="1" x14ac:dyDescent="0.25">
      <c r="A284" s="5">
        <v>280</v>
      </c>
      <c r="B284" s="4">
        <v>31161025472</v>
      </c>
      <c r="C284" s="4" t="s">
        <v>319</v>
      </c>
      <c r="D284" s="4" t="s">
        <v>1364</v>
      </c>
      <c r="E284" s="3" t="s">
        <v>867</v>
      </c>
      <c r="F284" s="6">
        <v>8310000</v>
      </c>
      <c r="G284" s="4" t="s">
        <v>1084</v>
      </c>
    </row>
    <row r="285" spans="1:7" s="2" customFormat="1" x14ac:dyDescent="0.25">
      <c r="A285" s="5">
        <v>281</v>
      </c>
      <c r="B285" s="4">
        <v>31161023475</v>
      </c>
      <c r="C285" s="4" t="s">
        <v>320</v>
      </c>
      <c r="D285" s="4" t="s">
        <v>1365</v>
      </c>
      <c r="E285" s="3" t="s">
        <v>868</v>
      </c>
      <c r="F285" s="6">
        <v>4155000</v>
      </c>
      <c r="G285" s="4" t="s">
        <v>1084</v>
      </c>
    </row>
    <row r="286" spans="1:7" x14ac:dyDescent="0.25">
      <c r="A286" s="5">
        <v>282</v>
      </c>
      <c r="B286" s="4">
        <v>31161026821</v>
      </c>
      <c r="C286" s="4" t="s">
        <v>321</v>
      </c>
      <c r="D286" s="4" t="s">
        <v>1366</v>
      </c>
      <c r="E286" s="3" t="s">
        <v>869</v>
      </c>
      <c r="F286" s="6">
        <v>4155000</v>
      </c>
      <c r="G286" s="4" t="s">
        <v>1084</v>
      </c>
    </row>
    <row r="287" spans="1:7" x14ac:dyDescent="0.25">
      <c r="A287" s="5">
        <v>283</v>
      </c>
      <c r="B287" s="4">
        <v>31161020223</v>
      </c>
      <c r="C287" s="4" t="s">
        <v>322</v>
      </c>
      <c r="D287" s="4" t="s">
        <v>1367</v>
      </c>
      <c r="E287" s="3" t="s">
        <v>870</v>
      </c>
      <c r="F287" s="6">
        <v>4155000</v>
      </c>
      <c r="G287" s="4" t="s">
        <v>1084</v>
      </c>
    </row>
    <row r="288" spans="1:7" x14ac:dyDescent="0.25">
      <c r="A288" s="5">
        <v>284</v>
      </c>
      <c r="B288" s="4">
        <v>31161021490</v>
      </c>
      <c r="C288" s="4" t="s">
        <v>323</v>
      </c>
      <c r="D288" s="4" t="s">
        <v>1368</v>
      </c>
      <c r="E288" s="3" t="s">
        <v>871</v>
      </c>
      <c r="F288" s="6">
        <v>4155000</v>
      </c>
      <c r="G288" s="4" t="s">
        <v>1084</v>
      </c>
    </row>
    <row r="289" spans="1:7" x14ac:dyDescent="0.25">
      <c r="A289" s="5">
        <v>285</v>
      </c>
      <c r="B289" s="4">
        <v>31161020184</v>
      </c>
      <c r="C289" s="4" t="s">
        <v>324</v>
      </c>
      <c r="D289" s="4" t="s">
        <v>1369</v>
      </c>
      <c r="E289" s="3" t="s">
        <v>872</v>
      </c>
      <c r="F289" s="6">
        <v>8310000</v>
      </c>
      <c r="G289" s="4" t="s">
        <v>1084</v>
      </c>
    </row>
    <row r="290" spans="1:7" x14ac:dyDescent="0.25">
      <c r="A290" s="5">
        <v>286</v>
      </c>
      <c r="B290" s="4">
        <v>31161021408</v>
      </c>
      <c r="C290" s="4" t="s">
        <v>325</v>
      </c>
      <c r="D290" s="4" t="s">
        <v>1370</v>
      </c>
      <c r="E290" s="3" t="s">
        <v>873</v>
      </c>
      <c r="F290" s="6">
        <v>4155000</v>
      </c>
      <c r="G290" s="4" t="s">
        <v>1084</v>
      </c>
    </row>
    <row r="291" spans="1:7" x14ac:dyDescent="0.25">
      <c r="A291" s="5">
        <v>287</v>
      </c>
      <c r="B291" s="4">
        <v>31161022254</v>
      </c>
      <c r="C291" s="4" t="s">
        <v>326</v>
      </c>
      <c r="D291" s="4" t="s">
        <v>1371</v>
      </c>
      <c r="E291" s="3" t="s">
        <v>874</v>
      </c>
      <c r="F291" s="6">
        <v>4155000</v>
      </c>
      <c r="G291" s="4" t="s">
        <v>1084</v>
      </c>
    </row>
    <row r="292" spans="1:7" x14ac:dyDescent="0.25">
      <c r="A292" s="5">
        <v>288</v>
      </c>
      <c r="B292" s="4">
        <v>31161020688</v>
      </c>
      <c r="C292" s="4" t="s">
        <v>327</v>
      </c>
      <c r="D292" s="4" t="s">
        <v>1372</v>
      </c>
      <c r="E292" s="3" t="s">
        <v>875</v>
      </c>
      <c r="F292" s="6">
        <v>4155000</v>
      </c>
      <c r="G292" s="4" t="s">
        <v>1084</v>
      </c>
    </row>
    <row r="293" spans="1:7" x14ac:dyDescent="0.25">
      <c r="A293" s="5">
        <v>289</v>
      </c>
      <c r="B293" s="4">
        <v>31161022185</v>
      </c>
      <c r="C293" s="4" t="s">
        <v>328</v>
      </c>
      <c r="D293" s="4" t="s">
        <v>1373</v>
      </c>
      <c r="E293" s="3" t="s">
        <v>876</v>
      </c>
      <c r="F293" s="6">
        <v>8310000</v>
      </c>
      <c r="G293" s="4" t="s">
        <v>1084</v>
      </c>
    </row>
    <row r="294" spans="1:7" x14ac:dyDescent="0.25">
      <c r="A294" s="5">
        <v>290</v>
      </c>
      <c r="B294" s="4">
        <v>31161021136</v>
      </c>
      <c r="C294" s="4" t="s">
        <v>329</v>
      </c>
      <c r="D294" s="4" t="s">
        <v>1374</v>
      </c>
      <c r="E294" s="3" t="s">
        <v>573</v>
      </c>
      <c r="F294" s="6">
        <v>4155000</v>
      </c>
      <c r="G294" s="4" t="s">
        <v>1084</v>
      </c>
    </row>
    <row r="295" spans="1:7" x14ac:dyDescent="0.25">
      <c r="A295" s="5">
        <v>291</v>
      </c>
      <c r="B295" s="4">
        <v>31161023306</v>
      </c>
      <c r="C295" s="4" t="s">
        <v>330</v>
      </c>
      <c r="D295" s="4" t="s">
        <v>1375</v>
      </c>
      <c r="E295" s="3" t="s">
        <v>877</v>
      </c>
      <c r="F295" s="6">
        <v>8310000</v>
      </c>
      <c r="G295" s="4" t="s">
        <v>1084</v>
      </c>
    </row>
    <row r="296" spans="1:7" x14ac:dyDescent="0.25">
      <c r="A296" s="5">
        <v>292</v>
      </c>
      <c r="B296" s="4">
        <v>31161023997</v>
      </c>
      <c r="C296" s="4" t="s">
        <v>331</v>
      </c>
      <c r="D296" s="4" t="s">
        <v>1376</v>
      </c>
      <c r="E296" s="3" t="s">
        <v>878</v>
      </c>
      <c r="F296" s="6">
        <v>4155000</v>
      </c>
      <c r="G296" s="4" t="s">
        <v>1084</v>
      </c>
    </row>
    <row r="297" spans="1:7" x14ac:dyDescent="0.25">
      <c r="A297" s="5">
        <v>293</v>
      </c>
      <c r="B297" s="4">
        <v>31161021274</v>
      </c>
      <c r="C297" s="4" t="s">
        <v>332</v>
      </c>
      <c r="D297" s="4" t="s">
        <v>1377</v>
      </c>
      <c r="E297" s="3" t="s">
        <v>879</v>
      </c>
      <c r="F297" s="6">
        <v>4155000</v>
      </c>
      <c r="G297" s="4" t="s">
        <v>1084</v>
      </c>
    </row>
    <row r="298" spans="1:7" x14ac:dyDescent="0.25">
      <c r="A298" s="5">
        <v>294</v>
      </c>
      <c r="B298" s="4">
        <v>31161026319</v>
      </c>
      <c r="C298" s="4" t="s">
        <v>333</v>
      </c>
      <c r="D298" s="4" t="s">
        <v>1378</v>
      </c>
      <c r="E298" s="3" t="s">
        <v>880</v>
      </c>
      <c r="F298" s="6">
        <v>4155000</v>
      </c>
      <c r="G298" s="4" t="s">
        <v>1084</v>
      </c>
    </row>
    <row r="299" spans="1:7" x14ac:dyDescent="0.25">
      <c r="A299" s="5">
        <v>295</v>
      </c>
      <c r="B299" s="4">
        <v>31161023830</v>
      </c>
      <c r="C299" s="4" t="s">
        <v>334</v>
      </c>
      <c r="D299" s="4" t="s">
        <v>1379</v>
      </c>
      <c r="E299" s="3" t="s">
        <v>881</v>
      </c>
      <c r="F299" s="6">
        <v>4155000</v>
      </c>
      <c r="G299" s="4" t="s">
        <v>1084</v>
      </c>
    </row>
    <row r="300" spans="1:7" x14ac:dyDescent="0.25">
      <c r="A300" s="5">
        <v>296</v>
      </c>
      <c r="B300" s="4">
        <v>31161026818</v>
      </c>
      <c r="C300" s="4" t="s">
        <v>335</v>
      </c>
      <c r="D300" s="4" t="s">
        <v>1380</v>
      </c>
      <c r="E300" s="3" t="s">
        <v>882</v>
      </c>
      <c r="F300" s="6">
        <v>8310000</v>
      </c>
      <c r="G300" s="4" t="s">
        <v>1084</v>
      </c>
    </row>
    <row r="301" spans="1:7" x14ac:dyDescent="0.25">
      <c r="A301" s="5">
        <v>297</v>
      </c>
      <c r="B301" s="4">
        <v>31161021657</v>
      </c>
      <c r="C301" s="4" t="s">
        <v>336</v>
      </c>
      <c r="D301" s="4" t="s">
        <v>1381</v>
      </c>
      <c r="E301" s="3" t="s">
        <v>883</v>
      </c>
      <c r="F301" s="6">
        <v>4155000</v>
      </c>
      <c r="G301" s="4" t="s">
        <v>1084</v>
      </c>
    </row>
    <row r="302" spans="1:7" x14ac:dyDescent="0.25">
      <c r="A302" s="5">
        <v>298</v>
      </c>
      <c r="B302" s="4">
        <v>31161021078</v>
      </c>
      <c r="C302" s="4" t="s">
        <v>337</v>
      </c>
      <c r="D302" s="4" t="s">
        <v>1382</v>
      </c>
      <c r="E302" s="3" t="s">
        <v>884</v>
      </c>
      <c r="F302" s="6">
        <v>8310000</v>
      </c>
      <c r="G302" s="4" t="s">
        <v>1084</v>
      </c>
    </row>
    <row r="303" spans="1:7" x14ac:dyDescent="0.25">
      <c r="A303" s="5">
        <v>299</v>
      </c>
      <c r="B303" s="4">
        <v>31161021699</v>
      </c>
      <c r="C303" s="4" t="s">
        <v>338</v>
      </c>
      <c r="D303" s="4" t="s">
        <v>1383</v>
      </c>
      <c r="E303" s="3" t="s">
        <v>885</v>
      </c>
      <c r="F303" s="6">
        <v>4155000</v>
      </c>
      <c r="G303" s="4" t="s">
        <v>1084</v>
      </c>
    </row>
    <row r="304" spans="1:7" x14ac:dyDescent="0.25">
      <c r="A304" s="5">
        <v>300</v>
      </c>
      <c r="B304" s="4">
        <v>31161026402</v>
      </c>
      <c r="C304" s="4" t="s">
        <v>339</v>
      </c>
      <c r="D304" s="4" t="s">
        <v>1384</v>
      </c>
      <c r="E304" s="3" t="s">
        <v>886</v>
      </c>
      <c r="F304" s="6">
        <v>4155000</v>
      </c>
      <c r="G304" s="4" t="s">
        <v>1084</v>
      </c>
    </row>
    <row r="305" spans="1:7" x14ac:dyDescent="0.25">
      <c r="A305" s="5">
        <v>301</v>
      </c>
      <c r="B305" s="4">
        <v>31161025866</v>
      </c>
      <c r="C305" s="4" t="s">
        <v>340</v>
      </c>
      <c r="D305" s="4" t="s">
        <v>1385</v>
      </c>
      <c r="E305" s="3" t="s">
        <v>887</v>
      </c>
      <c r="F305" s="6">
        <v>8310000</v>
      </c>
      <c r="G305" s="4" t="s">
        <v>1084</v>
      </c>
    </row>
    <row r="306" spans="1:7" x14ac:dyDescent="0.25">
      <c r="A306" s="5">
        <v>302</v>
      </c>
      <c r="B306" s="4">
        <v>31161026309</v>
      </c>
      <c r="C306" s="4" t="s">
        <v>341</v>
      </c>
      <c r="D306" s="4" t="s">
        <v>1386</v>
      </c>
      <c r="E306" s="3" t="s">
        <v>888</v>
      </c>
      <c r="F306" s="6">
        <v>8310000</v>
      </c>
      <c r="G306" s="4" t="s">
        <v>1084</v>
      </c>
    </row>
    <row r="307" spans="1:7" x14ac:dyDescent="0.25">
      <c r="A307" s="5">
        <v>303</v>
      </c>
      <c r="B307" s="4">
        <v>31161022400</v>
      </c>
      <c r="C307" s="4" t="s">
        <v>342</v>
      </c>
      <c r="D307" s="4" t="s">
        <v>1387</v>
      </c>
      <c r="E307" s="3" t="s">
        <v>889</v>
      </c>
      <c r="F307" s="6">
        <v>4155000</v>
      </c>
      <c r="G307" s="4" t="s">
        <v>1084</v>
      </c>
    </row>
    <row r="308" spans="1:7" x14ac:dyDescent="0.25">
      <c r="A308" s="5">
        <v>304</v>
      </c>
      <c r="B308" s="4">
        <v>31161023742</v>
      </c>
      <c r="C308" s="4" t="s">
        <v>343</v>
      </c>
      <c r="D308" s="4" t="s">
        <v>1388</v>
      </c>
      <c r="E308" s="3" t="s">
        <v>890</v>
      </c>
      <c r="F308" s="6">
        <v>4155000</v>
      </c>
      <c r="G308" s="4" t="s">
        <v>1084</v>
      </c>
    </row>
    <row r="309" spans="1:7" x14ac:dyDescent="0.25">
      <c r="A309" s="5">
        <v>305</v>
      </c>
      <c r="B309" s="4">
        <v>31161025565</v>
      </c>
      <c r="C309" s="4" t="s">
        <v>344</v>
      </c>
      <c r="D309" s="4" t="s">
        <v>1389</v>
      </c>
      <c r="E309" s="3" t="s">
        <v>891</v>
      </c>
      <c r="F309" s="6">
        <v>4155000</v>
      </c>
      <c r="G309" s="4" t="s">
        <v>1084</v>
      </c>
    </row>
    <row r="310" spans="1:7" x14ac:dyDescent="0.25">
      <c r="A310" s="5">
        <v>306</v>
      </c>
      <c r="B310" s="4">
        <v>31161025650</v>
      </c>
      <c r="C310" s="4" t="s">
        <v>345</v>
      </c>
      <c r="D310" s="4" t="s">
        <v>1390</v>
      </c>
      <c r="E310" s="3" t="s">
        <v>892</v>
      </c>
      <c r="F310" s="6">
        <v>4155000</v>
      </c>
      <c r="G310" s="4" t="s">
        <v>1084</v>
      </c>
    </row>
    <row r="311" spans="1:7" x14ac:dyDescent="0.25">
      <c r="A311" s="5">
        <v>307</v>
      </c>
      <c r="B311" s="4">
        <v>31161020801</v>
      </c>
      <c r="C311" s="4" t="s">
        <v>346</v>
      </c>
      <c r="D311" s="4" t="s">
        <v>1391</v>
      </c>
      <c r="E311" s="3" t="s">
        <v>893</v>
      </c>
      <c r="F311" s="6">
        <v>4155000</v>
      </c>
      <c r="G311" s="4" t="s">
        <v>1084</v>
      </c>
    </row>
    <row r="312" spans="1:7" x14ac:dyDescent="0.25">
      <c r="A312" s="5">
        <v>308</v>
      </c>
      <c r="B312" s="4">
        <v>31161022377</v>
      </c>
      <c r="C312" s="4" t="s">
        <v>347</v>
      </c>
      <c r="D312" s="4" t="s">
        <v>1392</v>
      </c>
      <c r="E312" s="3" t="s">
        <v>894</v>
      </c>
      <c r="F312" s="6">
        <v>4155000</v>
      </c>
      <c r="G312" s="4" t="s">
        <v>1084</v>
      </c>
    </row>
    <row r="313" spans="1:7" x14ac:dyDescent="0.25">
      <c r="A313" s="5">
        <v>309</v>
      </c>
      <c r="B313" s="4">
        <v>31161021204</v>
      </c>
      <c r="C313" s="4" t="s">
        <v>348</v>
      </c>
      <c r="D313" s="4" t="s">
        <v>1393</v>
      </c>
      <c r="E313" s="3" t="s">
        <v>895</v>
      </c>
      <c r="F313" s="6">
        <v>4155000</v>
      </c>
      <c r="G313" s="4" t="s">
        <v>1084</v>
      </c>
    </row>
    <row r="314" spans="1:7" x14ac:dyDescent="0.25">
      <c r="A314" s="5">
        <v>310</v>
      </c>
      <c r="B314" s="4">
        <v>31161023923</v>
      </c>
      <c r="C314" s="4" t="s">
        <v>349</v>
      </c>
      <c r="D314" s="4" t="s">
        <v>1394</v>
      </c>
      <c r="E314" s="3" t="s">
        <v>896</v>
      </c>
      <c r="F314" s="6">
        <v>4155000</v>
      </c>
      <c r="G314" s="4" t="s">
        <v>1084</v>
      </c>
    </row>
    <row r="315" spans="1:7" x14ac:dyDescent="0.25">
      <c r="A315" s="5">
        <v>311</v>
      </c>
      <c r="B315" s="4">
        <v>31161022956</v>
      </c>
      <c r="C315" s="4" t="s">
        <v>350</v>
      </c>
      <c r="D315" s="4" t="s">
        <v>1395</v>
      </c>
      <c r="E315" s="3" t="s">
        <v>897</v>
      </c>
      <c r="F315" s="6">
        <v>8310000</v>
      </c>
      <c r="G315" s="4" t="s">
        <v>1084</v>
      </c>
    </row>
    <row r="316" spans="1:7" x14ac:dyDescent="0.25">
      <c r="A316" s="5">
        <v>312</v>
      </c>
      <c r="B316" s="4">
        <v>31161021089</v>
      </c>
      <c r="C316" s="4" t="s">
        <v>351</v>
      </c>
      <c r="D316" s="4" t="s">
        <v>1396</v>
      </c>
      <c r="E316" s="3" t="s">
        <v>898</v>
      </c>
      <c r="F316" s="6">
        <v>4155000</v>
      </c>
      <c r="G316" s="4" t="s">
        <v>1084</v>
      </c>
    </row>
    <row r="317" spans="1:7" x14ac:dyDescent="0.25">
      <c r="A317" s="5">
        <v>313</v>
      </c>
      <c r="B317" s="4">
        <v>31161026315</v>
      </c>
      <c r="C317" s="4" t="s">
        <v>352</v>
      </c>
      <c r="D317" s="4" t="s">
        <v>1397</v>
      </c>
      <c r="E317" s="3" t="s">
        <v>552</v>
      </c>
      <c r="F317" s="6">
        <v>4155000</v>
      </c>
      <c r="G317" s="4" t="s">
        <v>1084</v>
      </c>
    </row>
    <row r="318" spans="1:7" x14ac:dyDescent="0.25">
      <c r="A318" s="5">
        <v>314</v>
      </c>
      <c r="B318" s="4">
        <v>31161024060</v>
      </c>
      <c r="C318" s="4" t="s">
        <v>353</v>
      </c>
      <c r="D318" s="4" t="s">
        <v>1398</v>
      </c>
      <c r="E318" s="3" t="s">
        <v>899</v>
      </c>
      <c r="F318" s="6">
        <v>4155000</v>
      </c>
      <c r="G318" s="4" t="s">
        <v>1084</v>
      </c>
    </row>
    <row r="319" spans="1:7" x14ac:dyDescent="0.25">
      <c r="A319" s="5">
        <v>315</v>
      </c>
      <c r="B319" s="4">
        <v>31161026467</v>
      </c>
      <c r="C319" s="4" t="s">
        <v>354</v>
      </c>
      <c r="D319" s="4" t="s">
        <v>1399</v>
      </c>
      <c r="E319" s="3" t="s">
        <v>900</v>
      </c>
      <c r="F319" s="6">
        <v>4155000</v>
      </c>
      <c r="G319" s="4" t="s">
        <v>1084</v>
      </c>
    </row>
    <row r="320" spans="1:7" x14ac:dyDescent="0.25">
      <c r="A320" s="5">
        <v>316</v>
      </c>
      <c r="B320" s="4">
        <v>31161020685</v>
      </c>
      <c r="C320" s="4" t="s">
        <v>355</v>
      </c>
      <c r="D320" s="4" t="s">
        <v>1400</v>
      </c>
      <c r="E320" s="3" t="s">
        <v>901</v>
      </c>
      <c r="F320" s="6">
        <v>8310000</v>
      </c>
      <c r="G320" s="4" t="s">
        <v>1084</v>
      </c>
    </row>
    <row r="321" spans="1:7" x14ac:dyDescent="0.25">
      <c r="A321" s="5">
        <v>317</v>
      </c>
      <c r="B321" s="4">
        <v>31161025675</v>
      </c>
      <c r="C321" s="4" t="s">
        <v>356</v>
      </c>
      <c r="D321" s="4" t="s">
        <v>1401</v>
      </c>
      <c r="E321" s="3" t="s">
        <v>711</v>
      </c>
      <c r="F321" s="6">
        <v>4155000</v>
      </c>
      <c r="G321" s="4" t="s">
        <v>1084</v>
      </c>
    </row>
    <row r="322" spans="1:7" x14ac:dyDescent="0.25">
      <c r="A322" s="5">
        <v>318</v>
      </c>
      <c r="B322" s="4">
        <v>31161022167</v>
      </c>
      <c r="C322" s="4" t="s">
        <v>357</v>
      </c>
      <c r="D322" s="4" t="s">
        <v>1402</v>
      </c>
      <c r="E322" s="3" t="s">
        <v>902</v>
      </c>
      <c r="F322" s="6">
        <v>4155000</v>
      </c>
      <c r="G322" s="4" t="s">
        <v>1084</v>
      </c>
    </row>
    <row r="323" spans="1:7" x14ac:dyDescent="0.25">
      <c r="A323" s="5">
        <v>319</v>
      </c>
      <c r="B323" s="4">
        <v>31161022610</v>
      </c>
      <c r="C323" s="4" t="s">
        <v>358</v>
      </c>
      <c r="D323" s="4" t="s">
        <v>1403</v>
      </c>
      <c r="E323" s="3" t="s">
        <v>903</v>
      </c>
      <c r="F323" s="6">
        <v>8310000</v>
      </c>
      <c r="G323" s="4" t="s">
        <v>1084</v>
      </c>
    </row>
    <row r="324" spans="1:7" x14ac:dyDescent="0.25">
      <c r="A324" s="5">
        <v>320</v>
      </c>
      <c r="B324" s="4">
        <v>31161022585</v>
      </c>
      <c r="C324" s="4" t="s">
        <v>359</v>
      </c>
      <c r="D324" s="4" t="s">
        <v>1404</v>
      </c>
      <c r="E324" s="3" t="s">
        <v>904</v>
      </c>
      <c r="F324" s="6">
        <v>4155000</v>
      </c>
      <c r="G324" s="4" t="s">
        <v>1084</v>
      </c>
    </row>
    <row r="325" spans="1:7" x14ac:dyDescent="0.25">
      <c r="A325" s="5">
        <v>321</v>
      </c>
      <c r="B325" s="4">
        <v>31161020113</v>
      </c>
      <c r="C325" s="4" t="s">
        <v>360</v>
      </c>
      <c r="D325" s="4" t="s">
        <v>1405</v>
      </c>
      <c r="E325" s="3" t="s">
        <v>905</v>
      </c>
      <c r="F325" s="6">
        <v>4155000</v>
      </c>
      <c r="G325" s="4" t="s">
        <v>1084</v>
      </c>
    </row>
    <row r="326" spans="1:7" x14ac:dyDescent="0.25">
      <c r="A326" s="5">
        <v>322</v>
      </c>
      <c r="B326" s="4">
        <v>31161022367</v>
      </c>
      <c r="C326" s="4" t="s">
        <v>361</v>
      </c>
      <c r="D326" s="4" t="s">
        <v>1406</v>
      </c>
      <c r="E326" s="3" t="s">
        <v>906</v>
      </c>
      <c r="F326" s="6">
        <v>4155000</v>
      </c>
      <c r="G326" s="4" t="s">
        <v>1084</v>
      </c>
    </row>
    <row r="327" spans="1:7" x14ac:dyDescent="0.25">
      <c r="A327" s="5">
        <v>323</v>
      </c>
      <c r="B327" s="4">
        <v>31161025402</v>
      </c>
      <c r="C327" s="4" t="s">
        <v>362</v>
      </c>
      <c r="D327" s="4" t="s">
        <v>1407</v>
      </c>
      <c r="E327" s="3" t="s">
        <v>907</v>
      </c>
      <c r="F327" s="6">
        <v>4155000</v>
      </c>
      <c r="G327" s="4" t="s">
        <v>1084</v>
      </c>
    </row>
    <row r="328" spans="1:7" x14ac:dyDescent="0.25">
      <c r="A328" s="5">
        <v>324</v>
      </c>
      <c r="B328" s="4">
        <v>31161020107</v>
      </c>
      <c r="C328" s="4" t="s">
        <v>363</v>
      </c>
      <c r="D328" s="4" t="s">
        <v>1408</v>
      </c>
      <c r="E328" s="3" t="s">
        <v>908</v>
      </c>
      <c r="F328" s="6">
        <v>4155000</v>
      </c>
      <c r="G328" s="4" t="s">
        <v>1084</v>
      </c>
    </row>
    <row r="329" spans="1:7" x14ac:dyDescent="0.25">
      <c r="A329" s="5">
        <v>325</v>
      </c>
      <c r="B329" s="4">
        <v>31161026311</v>
      </c>
      <c r="C329" s="4" t="s">
        <v>364</v>
      </c>
      <c r="D329" s="4" t="s">
        <v>1409</v>
      </c>
      <c r="E329" s="3" t="s">
        <v>909</v>
      </c>
      <c r="F329" s="6">
        <v>8310000</v>
      </c>
      <c r="G329" s="4" t="s">
        <v>1084</v>
      </c>
    </row>
    <row r="330" spans="1:7" x14ac:dyDescent="0.25">
      <c r="A330" s="5">
        <v>326</v>
      </c>
      <c r="B330" s="4">
        <v>31161026879</v>
      </c>
      <c r="C330" s="4" t="s">
        <v>365</v>
      </c>
      <c r="D330" s="4" t="s">
        <v>1410</v>
      </c>
      <c r="E330" s="3" t="s">
        <v>910</v>
      </c>
      <c r="F330" s="6">
        <v>8310000</v>
      </c>
      <c r="G330" s="4" t="s">
        <v>1084</v>
      </c>
    </row>
    <row r="331" spans="1:7" x14ac:dyDescent="0.25">
      <c r="A331" s="5">
        <v>327</v>
      </c>
      <c r="B331" s="4">
        <v>31161023019</v>
      </c>
      <c r="C331" s="4" t="s">
        <v>366</v>
      </c>
      <c r="D331" s="4" t="s">
        <v>1411</v>
      </c>
      <c r="E331" s="3" t="s">
        <v>911</v>
      </c>
      <c r="F331" s="6">
        <v>8310000</v>
      </c>
      <c r="G331" s="4" t="s">
        <v>1084</v>
      </c>
    </row>
    <row r="332" spans="1:7" x14ac:dyDescent="0.25">
      <c r="A332" s="5">
        <v>328</v>
      </c>
      <c r="B332" s="4">
        <v>31161026817</v>
      </c>
      <c r="C332" s="4" t="s">
        <v>367</v>
      </c>
      <c r="D332" s="4" t="s">
        <v>1412</v>
      </c>
      <c r="E332" s="3" t="s">
        <v>912</v>
      </c>
      <c r="F332" s="6">
        <v>4155000</v>
      </c>
      <c r="G332" s="4" t="s">
        <v>1084</v>
      </c>
    </row>
    <row r="333" spans="1:7" x14ac:dyDescent="0.25">
      <c r="A333" s="5">
        <v>329</v>
      </c>
      <c r="B333" s="4">
        <v>31161026947</v>
      </c>
      <c r="C333" s="4" t="s">
        <v>368</v>
      </c>
      <c r="D333" s="4" t="s">
        <v>1413</v>
      </c>
      <c r="E333" s="3" t="s">
        <v>913</v>
      </c>
      <c r="F333" s="6">
        <v>4155000</v>
      </c>
      <c r="G333" s="4" t="s">
        <v>1084</v>
      </c>
    </row>
    <row r="334" spans="1:7" x14ac:dyDescent="0.25">
      <c r="A334" s="5">
        <v>330</v>
      </c>
      <c r="B334" s="4">
        <v>31161020798</v>
      </c>
      <c r="C334" s="4" t="s">
        <v>369</v>
      </c>
      <c r="D334" s="4" t="s">
        <v>1414</v>
      </c>
      <c r="E334" s="3" t="s">
        <v>914</v>
      </c>
      <c r="F334" s="6">
        <v>8310000</v>
      </c>
      <c r="G334" s="4" t="s">
        <v>1084</v>
      </c>
    </row>
    <row r="335" spans="1:7" x14ac:dyDescent="0.25">
      <c r="A335" s="5">
        <v>331</v>
      </c>
      <c r="B335" s="4">
        <v>31161025679</v>
      </c>
      <c r="C335" s="4" t="s">
        <v>370</v>
      </c>
      <c r="D335" s="4" t="s">
        <v>1415</v>
      </c>
      <c r="E335" s="3" t="s">
        <v>915</v>
      </c>
      <c r="F335" s="6">
        <v>4155000</v>
      </c>
      <c r="G335" s="4" t="s">
        <v>1084</v>
      </c>
    </row>
    <row r="336" spans="1:7" x14ac:dyDescent="0.25">
      <c r="A336" s="5">
        <v>332</v>
      </c>
      <c r="B336" s="4">
        <v>31161024025</v>
      </c>
      <c r="C336" s="4" t="s">
        <v>371</v>
      </c>
      <c r="D336" s="4" t="s">
        <v>1416</v>
      </c>
      <c r="E336" s="3" t="s">
        <v>912</v>
      </c>
      <c r="F336" s="6">
        <v>4155000</v>
      </c>
      <c r="G336" s="4" t="s">
        <v>1084</v>
      </c>
    </row>
    <row r="337" spans="1:7" x14ac:dyDescent="0.25">
      <c r="A337" s="5">
        <v>333</v>
      </c>
      <c r="B337" s="4">
        <v>31161020145</v>
      </c>
      <c r="C337" s="4" t="s">
        <v>372</v>
      </c>
      <c r="D337" s="4" t="s">
        <v>1417</v>
      </c>
      <c r="E337" s="3" t="s">
        <v>916</v>
      </c>
      <c r="F337" s="6">
        <v>4155000</v>
      </c>
      <c r="G337" s="4" t="s">
        <v>1084</v>
      </c>
    </row>
    <row r="338" spans="1:7" x14ac:dyDescent="0.25">
      <c r="A338" s="5">
        <v>334</v>
      </c>
      <c r="B338" s="4">
        <v>31161022440</v>
      </c>
      <c r="C338" s="4" t="s">
        <v>373</v>
      </c>
      <c r="D338" s="4" t="s">
        <v>1418</v>
      </c>
      <c r="E338" s="3" t="s">
        <v>917</v>
      </c>
      <c r="F338" s="6">
        <v>4155000</v>
      </c>
      <c r="G338" s="4" t="s">
        <v>1084</v>
      </c>
    </row>
    <row r="339" spans="1:7" x14ac:dyDescent="0.25">
      <c r="A339" s="5">
        <v>335</v>
      </c>
      <c r="B339" s="4">
        <v>31161023312</v>
      </c>
      <c r="C339" s="4" t="s">
        <v>374</v>
      </c>
      <c r="D339" s="4" t="s">
        <v>1419</v>
      </c>
      <c r="E339" s="3" t="s">
        <v>599</v>
      </c>
      <c r="F339" s="6">
        <v>4155000</v>
      </c>
      <c r="G339" s="4" t="s">
        <v>1084</v>
      </c>
    </row>
    <row r="340" spans="1:7" x14ac:dyDescent="0.25">
      <c r="A340" s="5">
        <v>336</v>
      </c>
      <c r="B340" s="4">
        <v>31161021738</v>
      </c>
      <c r="C340" s="4" t="s">
        <v>375</v>
      </c>
      <c r="D340" s="4" t="s">
        <v>1420</v>
      </c>
      <c r="E340" s="3" t="s">
        <v>918</v>
      </c>
      <c r="F340" s="6">
        <v>4155000</v>
      </c>
      <c r="G340" s="4" t="s">
        <v>1084</v>
      </c>
    </row>
    <row r="341" spans="1:7" x14ac:dyDescent="0.25">
      <c r="A341" s="5">
        <v>337</v>
      </c>
      <c r="B341" s="4">
        <v>31161022953</v>
      </c>
      <c r="C341" s="4" t="s">
        <v>376</v>
      </c>
      <c r="D341" s="4" t="s">
        <v>1421</v>
      </c>
      <c r="E341" s="3" t="s">
        <v>919</v>
      </c>
      <c r="F341" s="6">
        <v>4155000</v>
      </c>
      <c r="G341" s="4" t="s">
        <v>1084</v>
      </c>
    </row>
    <row r="342" spans="1:7" x14ac:dyDescent="0.25">
      <c r="A342" s="5">
        <v>338</v>
      </c>
      <c r="B342" s="4">
        <v>31161024045</v>
      </c>
      <c r="C342" s="4" t="s">
        <v>377</v>
      </c>
      <c r="D342" s="4" t="s">
        <v>1422</v>
      </c>
      <c r="E342" s="3" t="s">
        <v>920</v>
      </c>
      <c r="F342" s="6">
        <v>4155000</v>
      </c>
      <c r="G342" s="4" t="s">
        <v>1084</v>
      </c>
    </row>
    <row r="343" spans="1:7" x14ac:dyDescent="0.25">
      <c r="A343" s="5">
        <v>339</v>
      </c>
      <c r="B343" s="4">
        <v>31161026533</v>
      </c>
      <c r="C343" s="4" t="s">
        <v>378</v>
      </c>
      <c r="D343" s="4" t="s">
        <v>1423</v>
      </c>
      <c r="E343" s="3" t="s">
        <v>921</v>
      </c>
      <c r="F343" s="6">
        <v>4155000</v>
      </c>
      <c r="G343" s="4" t="s">
        <v>1084</v>
      </c>
    </row>
    <row r="344" spans="1:7" x14ac:dyDescent="0.25">
      <c r="A344" s="5">
        <v>340</v>
      </c>
      <c r="B344" s="4">
        <v>31161024503</v>
      </c>
      <c r="C344" s="4" t="s">
        <v>379</v>
      </c>
      <c r="D344" s="4" t="s">
        <v>1424</v>
      </c>
      <c r="E344" s="3" t="s">
        <v>922</v>
      </c>
      <c r="F344" s="6">
        <v>4155000</v>
      </c>
      <c r="G344" s="4" t="s">
        <v>1084</v>
      </c>
    </row>
    <row r="345" spans="1:7" x14ac:dyDescent="0.25">
      <c r="A345" s="5">
        <v>341</v>
      </c>
      <c r="B345" s="4">
        <v>31161025923</v>
      </c>
      <c r="C345" s="4" t="s">
        <v>380</v>
      </c>
      <c r="D345" s="4" t="s">
        <v>1425</v>
      </c>
      <c r="E345" s="3" t="s">
        <v>923</v>
      </c>
      <c r="F345" s="6">
        <v>4155000</v>
      </c>
      <c r="G345" s="4" t="s">
        <v>1084</v>
      </c>
    </row>
    <row r="346" spans="1:7" x14ac:dyDescent="0.25">
      <c r="A346" s="5">
        <v>342</v>
      </c>
      <c r="B346" s="4">
        <v>31161023506</v>
      </c>
      <c r="C346" s="4" t="s">
        <v>381</v>
      </c>
      <c r="D346" s="4" t="s">
        <v>1426</v>
      </c>
      <c r="E346" s="3" t="s">
        <v>924</v>
      </c>
      <c r="F346" s="6">
        <v>4155000</v>
      </c>
      <c r="G346" s="4" t="s">
        <v>1084</v>
      </c>
    </row>
    <row r="347" spans="1:7" x14ac:dyDescent="0.25">
      <c r="A347" s="5">
        <v>343</v>
      </c>
      <c r="B347" s="4">
        <v>31161023712</v>
      </c>
      <c r="C347" s="4" t="s">
        <v>382</v>
      </c>
      <c r="D347" s="4" t="s">
        <v>1427</v>
      </c>
      <c r="E347" s="3" t="s">
        <v>925</v>
      </c>
      <c r="F347" s="6">
        <v>4155000</v>
      </c>
      <c r="G347" s="4" t="s">
        <v>1084</v>
      </c>
    </row>
    <row r="348" spans="1:7" x14ac:dyDescent="0.25">
      <c r="A348" s="5">
        <v>344</v>
      </c>
      <c r="B348" s="4">
        <v>31161021509</v>
      </c>
      <c r="C348" s="4" t="s">
        <v>383</v>
      </c>
      <c r="D348" s="4" t="s">
        <v>1428</v>
      </c>
      <c r="E348" s="3" t="s">
        <v>926</v>
      </c>
      <c r="F348" s="6">
        <v>4155000</v>
      </c>
      <c r="G348" s="4" t="s">
        <v>1084</v>
      </c>
    </row>
    <row r="349" spans="1:7" x14ac:dyDescent="0.25">
      <c r="A349" s="5">
        <v>345</v>
      </c>
      <c r="B349" s="4">
        <v>31161022269</v>
      </c>
      <c r="C349" s="4" t="s">
        <v>384</v>
      </c>
      <c r="D349" s="4" t="s">
        <v>1429</v>
      </c>
      <c r="E349" s="3" t="s">
        <v>583</v>
      </c>
      <c r="F349" s="6">
        <v>8310000</v>
      </c>
      <c r="G349" s="4" t="s">
        <v>1084</v>
      </c>
    </row>
    <row r="350" spans="1:7" x14ac:dyDescent="0.25">
      <c r="A350" s="5">
        <v>346</v>
      </c>
      <c r="B350" s="4">
        <v>31161020678</v>
      </c>
      <c r="C350" s="4" t="s">
        <v>385</v>
      </c>
      <c r="D350" s="4" t="s">
        <v>1430</v>
      </c>
      <c r="E350" s="3" t="s">
        <v>927</v>
      </c>
      <c r="F350" s="6">
        <v>4155000</v>
      </c>
      <c r="G350" s="4" t="s">
        <v>1084</v>
      </c>
    </row>
    <row r="351" spans="1:7" x14ac:dyDescent="0.25">
      <c r="A351" s="5">
        <v>347</v>
      </c>
      <c r="B351" s="4">
        <v>31161022778</v>
      </c>
      <c r="C351" s="4" t="s">
        <v>386</v>
      </c>
      <c r="D351" s="4" t="s">
        <v>1431</v>
      </c>
      <c r="E351" s="3" t="s">
        <v>609</v>
      </c>
      <c r="F351" s="6">
        <v>4155000</v>
      </c>
      <c r="G351" s="4" t="s">
        <v>1084</v>
      </c>
    </row>
    <row r="352" spans="1:7" x14ac:dyDescent="0.25">
      <c r="A352" s="5">
        <v>348</v>
      </c>
      <c r="B352" s="4">
        <v>31161026517</v>
      </c>
      <c r="C352" s="4" t="s">
        <v>387</v>
      </c>
      <c r="D352" s="4" t="s">
        <v>1432</v>
      </c>
      <c r="E352" s="3" t="s">
        <v>928</v>
      </c>
      <c r="F352" s="6">
        <v>4155000</v>
      </c>
      <c r="G352" s="4" t="s">
        <v>1084</v>
      </c>
    </row>
    <row r="353" spans="1:7" x14ac:dyDescent="0.25">
      <c r="A353" s="5">
        <v>349</v>
      </c>
      <c r="B353" s="4">
        <v>31161021749</v>
      </c>
      <c r="C353" s="4" t="s">
        <v>388</v>
      </c>
      <c r="D353" s="4" t="s">
        <v>1433</v>
      </c>
      <c r="E353" s="3" t="s">
        <v>929</v>
      </c>
      <c r="F353" s="6">
        <v>4155000</v>
      </c>
      <c r="G353" s="4" t="s">
        <v>1084</v>
      </c>
    </row>
    <row r="354" spans="1:7" x14ac:dyDescent="0.25">
      <c r="A354" s="5">
        <v>350</v>
      </c>
      <c r="B354" s="4">
        <v>31161021004</v>
      </c>
      <c r="C354" s="4" t="s">
        <v>389</v>
      </c>
      <c r="D354" s="4" t="s">
        <v>1434</v>
      </c>
      <c r="E354" s="3" t="s">
        <v>930</v>
      </c>
      <c r="F354" s="6">
        <v>4155000</v>
      </c>
      <c r="G354" s="4" t="s">
        <v>1084</v>
      </c>
    </row>
    <row r="355" spans="1:7" x14ac:dyDescent="0.25">
      <c r="A355" s="5">
        <v>351</v>
      </c>
      <c r="B355" s="4">
        <v>31161020743</v>
      </c>
      <c r="C355" s="4" t="s">
        <v>390</v>
      </c>
      <c r="D355" s="4" t="s">
        <v>1435</v>
      </c>
      <c r="E355" s="3" t="s">
        <v>31</v>
      </c>
      <c r="F355" s="6">
        <v>4155000</v>
      </c>
      <c r="G355" s="4" t="s">
        <v>1084</v>
      </c>
    </row>
    <row r="356" spans="1:7" x14ac:dyDescent="0.25">
      <c r="A356" s="5">
        <v>352</v>
      </c>
      <c r="B356" s="4">
        <v>31161022200</v>
      </c>
      <c r="C356" s="4" t="s">
        <v>391</v>
      </c>
      <c r="D356" s="4" t="s">
        <v>1436</v>
      </c>
      <c r="E356" s="3" t="s">
        <v>624</v>
      </c>
      <c r="F356" s="6">
        <v>4155000</v>
      </c>
      <c r="G356" s="4" t="s">
        <v>1084</v>
      </c>
    </row>
    <row r="357" spans="1:7" x14ac:dyDescent="0.25">
      <c r="A357" s="5">
        <v>353</v>
      </c>
      <c r="B357" s="4">
        <v>31161022035</v>
      </c>
      <c r="C357" s="4" t="s">
        <v>392</v>
      </c>
      <c r="D357" s="4" t="s">
        <v>1437</v>
      </c>
      <c r="E357" s="3" t="s">
        <v>750</v>
      </c>
      <c r="F357" s="6">
        <v>4155000</v>
      </c>
      <c r="G357" s="4" t="s">
        <v>1084</v>
      </c>
    </row>
    <row r="358" spans="1:7" x14ac:dyDescent="0.25">
      <c r="A358" s="5">
        <v>354</v>
      </c>
      <c r="B358" s="4">
        <v>31161021950</v>
      </c>
      <c r="C358" s="4" t="s">
        <v>393</v>
      </c>
      <c r="D358" s="4" t="s">
        <v>1438</v>
      </c>
      <c r="E358" s="3" t="s">
        <v>931</v>
      </c>
      <c r="F358" s="6">
        <v>4155000</v>
      </c>
      <c r="G358" s="4" t="s">
        <v>1084</v>
      </c>
    </row>
    <row r="359" spans="1:7" x14ac:dyDescent="0.25">
      <c r="A359" s="5">
        <v>355</v>
      </c>
      <c r="B359" s="4">
        <v>31161023213</v>
      </c>
      <c r="C359" s="4" t="s">
        <v>394</v>
      </c>
      <c r="D359" s="4" t="s">
        <v>1439</v>
      </c>
      <c r="E359" s="3" t="s">
        <v>659</v>
      </c>
      <c r="F359" s="6">
        <v>4155000</v>
      </c>
      <c r="G359" s="4" t="s">
        <v>1084</v>
      </c>
    </row>
    <row r="360" spans="1:7" x14ac:dyDescent="0.25">
      <c r="A360" s="5">
        <v>356</v>
      </c>
      <c r="B360" s="4">
        <v>31161023834</v>
      </c>
      <c r="C360" s="4" t="s">
        <v>395</v>
      </c>
      <c r="D360" s="4" t="s">
        <v>1440</v>
      </c>
      <c r="E360" s="3" t="s">
        <v>932</v>
      </c>
      <c r="F360" s="6">
        <v>4155000</v>
      </c>
      <c r="G360" s="4" t="s">
        <v>1084</v>
      </c>
    </row>
    <row r="361" spans="1:7" x14ac:dyDescent="0.25">
      <c r="A361" s="5">
        <v>357</v>
      </c>
      <c r="B361" s="4">
        <v>31161025034</v>
      </c>
      <c r="C361" s="4" t="s">
        <v>396</v>
      </c>
      <c r="D361" s="4" t="s">
        <v>1441</v>
      </c>
      <c r="E361" s="3" t="s">
        <v>933</v>
      </c>
      <c r="F361" s="6">
        <v>4155000</v>
      </c>
      <c r="G361" s="4" t="s">
        <v>1084</v>
      </c>
    </row>
    <row r="362" spans="1:7" x14ac:dyDescent="0.25">
      <c r="A362" s="5">
        <v>358</v>
      </c>
      <c r="B362" s="4">
        <v>31161025999</v>
      </c>
      <c r="C362" s="4" t="s">
        <v>397</v>
      </c>
      <c r="D362" s="4" t="s">
        <v>1442</v>
      </c>
      <c r="E362" s="3" t="s">
        <v>934</v>
      </c>
      <c r="F362" s="6">
        <v>8310000</v>
      </c>
      <c r="G362" s="4" t="s">
        <v>1084</v>
      </c>
    </row>
    <row r="363" spans="1:7" x14ac:dyDescent="0.25">
      <c r="A363" s="5">
        <v>359</v>
      </c>
      <c r="B363" s="4">
        <v>31161026550</v>
      </c>
      <c r="C363" s="4" t="s">
        <v>398</v>
      </c>
      <c r="D363" s="4" t="s">
        <v>1443</v>
      </c>
      <c r="E363" s="3" t="s">
        <v>935</v>
      </c>
      <c r="F363" s="6">
        <v>4155000</v>
      </c>
      <c r="G363" s="4" t="s">
        <v>1084</v>
      </c>
    </row>
    <row r="364" spans="1:7" x14ac:dyDescent="0.25">
      <c r="A364" s="5">
        <v>360</v>
      </c>
      <c r="B364" s="4">
        <v>31161026163</v>
      </c>
      <c r="C364" s="4" t="s">
        <v>399</v>
      </c>
      <c r="D364" s="4" t="s">
        <v>1444</v>
      </c>
      <c r="E364" s="3" t="s">
        <v>936</v>
      </c>
      <c r="F364" s="6">
        <v>8310000</v>
      </c>
      <c r="G364" s="4" t="s">
        <v>1084</v>
      </c>
    </row>
    <row r="365" spans="1:7" x14ac:dyDescent="0.25">
      <c r="A365" s="5">
        <v>361</v>
      </c>
      <c r="B365" s="4">
        <v>31161026192</v>
      </c>
      <c r="C365" s="4" t="s">
        <v>400</v>
      </c>
      <c r="D365" s="4" t="s">
        <v>1445</v>
      </c>
      <c r="E365" s="3" t="s">
        <v>937</v>
      </c>
      <c r="F365" s="6">
        <v>4155000</v>
      </c>
      <c r="G365" s="4" t="s">
        <v>1084</v>
      </c>
    </row>
    <row r="366" spans="1:7" x14ac:dyDescent="0.25">
      <c r="A366" s="5">
        <v>362</v>
      </c>
      <c r="B366" s="4">
        <v>31161026770</v>
      </c>
      <c r="C366" s="4" t="s">
        <v>401</v>
      </c>
      <c r="D366" s="4" t="s">
        <v>1446</v>
      </c>
      <c r="E366" s="3" t="s">
        <v>938</v>
      </c>
      <c r="F366" s="6">
        <v>4155000</v>
      </c>
      <c r="G366" s="4" t="s">
        <v>1084</v>
      </c>
    </row>
    <row r="367" spans="1:7" x14ac:dyDescent="0.25">
      <c r="A367" s="5">
        <v>363</v>
      </c>
      <c r="B367" s="4">
        <v>31161020523</v>
      </c>
      <c r="C367" s="4" t="s">
        <v>402</v>
      </c>
      <c r="D367" s="4" t="s">
        <v>1447</v>
      </c>
      <c r="E367" s="3" t="s">
        <v>939</v>
      </c>
      <c r="F367" s="6">
        <v>11250000</v>
      </c>
      <c r="G367" s="4" t="s">
        <v>1084</v>
      </c>
    </row>
    <row r="368" spans="1:7" x14ac:dyDescent="0.25">
      <c r="A368" s="5">
        <v>364</v>
      </c>
      <c r="B368" s="4">
        <v>31161022425</v>
      </c>
      <c r="C368" s="4" t="s">
        <v>403</v>
      </c>
      <c r="D368" s="4" t="s">
        <v>1448</v>
      </c>
      <c r="E368" s="3" t="s">
        <v>940</v>
      </c>
      <c r="F368" s="6">
        <v>5625000</v>
      </c>
      <c r="G368" s="4" t="s">
        <v>1084</v>
      </c>
    </row>
    <row r="369" spans="1:7" x14ac:dyDescent="0.25">
      <c r="A369" s="5">
        <v>365</v>
      </c>
      <c r="B369" s="4">
        <v>31161026107</v>
      </c>
      <c r="C369" s="4" t="s">
        <v>404</v>
      </c>
      <c r="D369" s="4" t="s">
        <v>1449</v>
      </c>
      <c r="E369" s="3" t="s">
        <v>941</v>
      </c>
      <c r="F369" s="6">
        <v>11250000</v>
      </c>
      <c r="G369" s="4" t="s">
        <v>1084</v>
      </c>
    </row>
    <row r="370" spans="1:7" x14ac:dyDescent="0.25">
      <c r="A370" s="5">
        <v>366</v>
      </c>
      <c r="B370" s="4">
        <v>31161021658</v>
      </c>
      <c r="C370" s="4" t="s">
        <v>405</v>
      </c>
      <c r="D370" s="4" t="s">
        <v>1450</v>
      </c>
      <c r="E370" s="3" t="s">
        <v>942</v>
      </c>
      <c r="F370" s="6">
        <v>5625000</v>
      </c>
      <c r="G370" s="4" t="s">
        <v>1084</v>
      </c>
    </row>
    <row r="371" spans="1:7" x14ac:dyDescent="0.25">
      <c r="A371" s="5">
        <v>367</v>
      </c>
      <c r="B371" s="4">
        <v>31161020164</v>
      </c>
      <c r="C371" s="4" t="s">
        <v>406</v>
      </c>
      <c r="D371" s="4" t="s">
        <v>1451</v>
      </c>
      <c r="E371" s="3" t="s">
        <v>943</v>
      </c>
      <c r="F371" s="6">
        <v>11250000</v>
      </c>
      <c r="G371" s="4" t="s">
        <v>1084</v>
      </c>
    </row>
    <row r="372" spans="1:7" x14ac:dyDescent="0.25">
      <c r="A372" s="5">
        <v>368</v>
      </c>
      <c r="B372" s="4">
        <v>31161025022</v>
      </c>
      <c r="C372" s="4" t="s">
        <v>407</v>
      </c>
      <c r="D372" s="4" t="s">
        <v>1452</v>
      </c>
      <c r="E372" s="3" t="s">
        <v>944</v>
      </c>
      <c r="F372" s="6">
        <v>5625000</v>
      </c>
      <c r="G372" s="4" t="s">
        <v>1084</v>
      </c>
    </row>
    <row r="373" spans="1:7" x14ac:dyDescent="0.25">
      <c r="A373" s="5">
        <v>369</v>
      </c>
      <c r="B373" s="4">
        <v>31161025227</v>
      </c>
      <c r="C373" s="4" t="s">
        <v>408</v>
      </c>
      <c r="D373" s="4" t="s">
        <v>1453</v>
      </c>
      <c r="E373" s="3" t="s">
        <v>945</v>
      </c>
      <c r="F373" s="6">
        <v>5625000</v>
      </c>
      <c r="G373" s="4" t="s">
        <v>1084</v>
      </c>
    </row>
    <row r="374" spans="1:7" x14ac:dyDescent="0.25">
      <c r="A374" s="5">
        <v>370</v>
      </c>
      <c r="B374" s="4">
        <v>31161024539</v>
      </c>
      <c r="C374" s="4" t="s">
        <v>409</v>
      </c>
      <c r="D374" s="4" t="s">
        <v>1454</v>
      </c>
      <c r="E374" s="3" t="s">
        <v>946</v>
      </c>
      <c r="F374" s="6">
        <v>11250000</v>
      </c>
      <c r="G374" s="4" t="s">
        <v>1084</v>
      </c>
    </row>
    <row r="375" spans="1:7" x14ac:dyDescent="0.25">
      <c r="A375" s="5">
        <v>371</v>
      </c>
      <c r="B375" s="4">
        <v>31161026956</v>
      </c>
      <c r="C375" s="4" t="s">
        <v>410</v>
      </c>
      <c r="D375" s="4" t="s">
        <v>1455</v>
      </c>
      <c r="E375" s="3" t="s">
        <v>947</v>
      </c>
      <c r="F375" s="6">
        <v>5625000</v>
      </c>
      <c r="G375" s="4" t="s">
        <v>1084</v>
      </c>
    </row>
    <row r="376" spans="1:7" x14ac:dyDescent="0.25">
      <c r="A376" s="5">
        <v>372</v>
      </c>
      <c r="B376" s="4">
        <v>31161025557</v>
      </c>
      <c r="C376" s="4" t="s">
        <v>411</v>
      </c>
      <c r="D376" s="4" t="s">
        <v>1456</v>
      </c>
      <c r="E376" s="3" t="s">
        <v>948</v>
      </c>
      <c r="F376" s="6">
        <v>5625000</v>
      </c>
      <c r="G376" s="4" t="s">
        <v>1084</v>
      </c>
    </row>
    <row r="377" spans="1:7" x14ac:dyDescent="0.25">
      <c r="A377" s="5">
        <v>373</v>
      </c>
      <c r="B377" s="4">
        <v>31161021709</v>
      </c>
      <c r="C377" s="4" t="s">
        <v>412</v>
      </c>
      <c r="D377" s="4" t="s">
        <v>1457</v>
      </c>
      <c r="E377" s="3" t="s">
        <v>940</v>
      </c>
      <c r="F377" s="6">
        <v>11250000</v>
      </c>
      <c r="G377" s="4" t="s">
        <v>1084</v>
      </c>
    </row>
    <row r="378" spans="1:7" x14ac:dyDescent="0.25">
      <c r="A378" s="5">
        <v>374</v>
      </c>
      <c r="B378" s="4">
        <v>31161022341</v>
      </c>
      <c r="C378" s="4" t="s">
        <v>413</v>
      </c>
      <c r="D378" s="4" t="s">
        <v>1458</v>
      </c>
      <c r="E378" s="3" t="s">
        <v>949</v>
      </c>
      <c r="F378" s="6">
        <v>11250000</v>
      </c>
      <c r="G378" s="4" t="s">
        <v>1084</v>
      </c>
    </row>
    <row r="379" spans="1:7" x14ac:dyDescent="0.25">
      <c r="A379" s="5">
        <v>375</v>
      </c>
      <c r="B379" s="4">
        <v>31161026257</v>
      </c>
      <c r="C379" s="4" t="s">
        <v>414</v>
      </c>
      <c r="D379" s="4" t="s">
        <v>1459</v>
      </c>
      <c r="E379" s="3" t="s">
        <v>950</v>
      </c>
      <c r="F379" s="6">
        <v>11250000</v>
      </c>
      <c r="G379" s="4" t="s">
        <v>1084</v>
      </c>
    </row>
    <row r="380" spans="1:7" x14ac:dyDescent="0.25">
      <c r="A380" s="5">
        <v>376</v>
      </c>
      <c r="B380" s="4">
        <v>31161024546</v>
      </c>
      <c r="C380" s="4" t="s">
        <v>415</v>
      </c>
      <c r="D380" s="4" t="s">
        <v>1460</v>
      </c>
      <c r="E380" s="3" t="s">
        <v>951</v>
      </c>
      <c r="F380" s="6">
        <v>5625000</v>
      </c>
      <c r="G380" s="4" t="s">
        <v>1084</v>
      </c>
    </row>
    <row r="381" spans="1:7" x14ac:dyDescent="0.25">
      <c r="A381" s="5">
        <v>377</v>
      </c>
      <c r="B381" s="4">
        <v>31161021260</v>
      </c>
      <c r="C381" s="4" t="s">
        <v>416</v>
      </c>
      <c r="D381" s="4" t="s">
        <v>1461</v>
      </c>
      <c r="E381" s="3" t="s">
        <v>952</v>
      </c>
      <c r="F381" s="6">
        <v>5625000</v>
      </c>
      <c r="G381" s="4" t="s">
        <v>1084</v>
      </c>
    </row>
    <row r="382" spans="1:7" x14ac:dyDescent="0.25">
      <c r="A382" s="5">
        <v>378</v>
      </c>
      <c r="B382" s="4">
        <v>31161024401</v>
      </c>
      <c r="C382" s="4" t="s">
        <v>417</v>
      </c>
      <c r="D382" s="4" t="s">
        <v>1462</v>
      </c>
      <c r="E382" s="3" t="s">
        <v>953</v>
      </c>
      <c r="F382" s="6">
        <v>5625000</v>
      </c>
      <c r="G382" s="4" t="s">
        <v>1084</v>
      </c>
    </row>
    <row r="383" spans="1:7" x14ac:dyDescent="0.25">
      <c r="A383" s="5">
        <v>379</v>
      </c>
      <c r="B383" s="4">
        <v>31161024533</v>
      </c>
      <c r="C383" s="4" t="s">
        <v>418</v>
      </c>
      <c r="D383" s="4" t="s">
        <v>1463</v>
      </c>
      <c r="E383" s="3" t="s">
        <v>954</v>
      </c>
      <c r="F383" s="6">
        <v>5625000</v>
      </c>
      <c r="G383" s="4" t="s">
        <v>1084</v>
      </c>
    </row>
    <row r="384" spans="1:7" x14ac:dyDescent="0.25">
      <c r="A384" s="5">
        <v>380</v>
      </c>
      <c r="B384" s="4">
        <v>31161022452</v>
      </c>
      <c r="C384" s="4" t="s">
        <v>419</v>
      </c>
      <c r="D384" s="4" t="s">
        <v>1464</v>
      </c>
      <c r="E384" s="3" t="s">
        <v>955</v>
      </c>
      <c r="F384" s="6">
        <v>11250000</v>
      </c>
      <c r="G384" s="4" t="s">
        <v>1084</v>
      </c>
    </row>
    <row r="385" spans="1:7" x14ac:dyDescent="0.25">
      <c r="A385" s="5">
        <v>381</v>
      </c>
      <c r="B385" s="4">
        <v>31161020705</v>
      </c>
      <c r="C385" s="4" t="s">
        <v>420</v>
      </c>
      <c r="D385" s="4" t="s">
        <v>1465</v>
      </c>
      <c r="E385" s="3" t="s">
        <v>956</v>
      </c>
      <c r="F385" s="6">
        <v>5625000</v>
      </c>
      <c r="G385" s="4" t="s">
        <v>1084</v>
      </c>
    </row>
    <row r="386" spans="1:7" x14ac:dyDescent="0.25">
      <c r="A386" s="5">
        <v>382</v>
      </c>
      <c r="B386" s="4">
        <v>31161021728</v>
      </c>
      <c r="C386" s="4" t="s">
        <v>421</v>
      </c>
      <c r="D386" s="4" t="s">
        <v>1466</v>
      </c>
      <c r="E386" s="3" t="s">
        <v>957</v>
      </c>
      <c r="F386" s="6">
        <v>5625000</v>
      </c>
      <c r="G386" s="4" t="s">
        <v>1084</v>
      </c>
    </row>
    <row r="387" spans="1:7" x14ac:dyDescent="0.25">
      <c r="A387" s="5">
        <v>383</v>
      </c>
      <c r="B387" s="4">
        <v>31161022374</v>
      </c>
      <c r="C387" s="4" t="s">
        <v>422</v>
      </c>
      <c r="D387" s="4" t="s">
        <v>1467</v>
      </c>
      <c r="E387" s="3" t="s">
        <v>958</v>
      </c>
      <c r="F387" s="6">
        <v>11250000</v>
      </c>
      <c r="G387" s="4" t="s">
        <v>1084</v>
      </c>
    </row>
    <row r="388" spans="1:7" x14ac:dyDescent="0.25">
      <c r="A388" s="5">
        <v>384</v>
      </c>
      <c r="B388" s="4">
        <v>31161023520</v>
      </c>
      <c r="C388" s="4" t="s">
        <v>423</v>
      </c>
      <c r="D388" s="4" t="s">
        <v>1468</v>
      </c>
      <c r="E388" s="3" t="s">
        <v>959</v>
      </c>
      <c r="F388" s="6">
        <v>5625000</v>
      </c>
      <c r="G388" s="4" t="s">
        <v>1084</v>
      </c>
    </row>
    <row r="389" spans="1:7" x14ac:dyDescent="0.25">
      <c r="A389" s="5">
        <v>385</v>
      </c>
      <c r="B389" s="4">
        <v>31161025335</v>
      </c>
      <c r="C389" s="4" t="s">
        <v>424</v>
      </c>
      <c r="D389" s="4" t="s">
        <v>1469</v>
      </c>
      <c r="E389" s="3" t="s">
        <v>960</v>
      </c>
      <c r="F389" s="6">
        <v>5625000</v>
      </c>
      <c r="G389" s="4" t="s">
        <v>1084</v>
      </c>
    </row>
    <row r="390" spans="1:7" x14ac:dyDescent="0.25">
      <c r="A390" s="5">
        <v>386</v>
      </c>
      <c r="B390" s="4">
        <v>31161020689</v>
      </c>
      <c r="C390" s="4" t="s">
        <v>425</v>
      </c>
      <c r="D390" s="4" t="s">
        <v>1470</v>
      </c>
      <c r="E390" s="3" t="s">
        <v>961</v>
      </c>
      <c r="F390" s="6">
        <v>5625000</v>
      </c>
      <c r="G390" s="4" t="s">
        <v>1084</v>
      </c>
    </row>
    <row r="391" spans="1:7" x14ac:dyDescent="0.25">
      <c r="A391" s="5">
        <v>387</v>
      </c>
      <c r="B391" s="4">
        <v>31161025518</v>
      </c>
      <c r="C391" s="4" t="s">
        <v>426</v>
      </c>
      <c r="D391" s="4" t="s">
        <v>1471</v>
      </c>
      <c r="E391" s="3" t="s">
        <v>962</v>
      </c>
      <c r="F391" s="6">
        <v>11250000</v>
      </c>
      <c r="G391" s="4" t="s">
        <v>1084</v>
      </c>
    </row>
    <row r="392" spans="1:7" x14ac:dyDescent="0.25">
      <c r="A392" s="5">
        <v>388</v>
      </c>
      <c r="B392" s="4">
        <v>31161024489</v>
      </c>
      <c r="C392" s="4" t="s">
        <v>427</v>
      </c>
      <c r="D392" s="4" t="s">
        <v>1472</v>
      </c>
      <c r="E392" s="3" t="s">
        <v>963</v>
      </c>
      <c r="F392" s="6">
        <v>5625000</v>
      </c>
      <c r="G392" s="4" t="s">
        <v>1084</v>
      </c>
    </row>
    <row r="393" spans="1:7" x14ac:dyDescent="0.25">
      <c r="A393" s="5">
        <v>389</v>
      </c>
      <c r="B393" s="4">
        <v>31161022519</v>
      </c>
      <c r="C393" s="4" t="s">
        <v>428</v>
      </c>
      <c r="D393" s="4" t="s">
        <v>1473</v>
      </c>
      <c r="E393" s="3" t="s">
        <v>964</v>
      </c>
      <c r="F393" s="6">
        <v>5625000</v>
      </c>
      <c r="G393" s="4" t="s">
        <v>1084</v>
      </c>
    </row>
    <row r="394" spans="1:7" x14ac:dyDescent="0.25">
      <c r="A394" s="5">
        <v>390</v>
      </c>
      <c r="B394" s="4">
        <v>31161026335</v>
      </c>
      <c r="C394" s="4" t="s">
        <v>429</v>
      </c>
      <c r="D394" s="4" t="s">
        <v>1474</v>
      </c>
      <c r="E394" s="3" t="s">
        <v>965</v>
      </c>
      <c r="F394" s="6">
        <v>5625000</v>
      </c>
      <c r="G394" s="4" t="s">
        <v>1084</v>
      </c>
    </row>
    <row r="395" spans="1:7" x14ac:dyDescent="0.25">
      <c r="A395" s="5">
        <v>391</v>
      </c>
      <c r="B395" s="4">
        <v>31161026021</v>
      </c>
      <c r="C395" s="4" t="s">
        <v>430</v>
      </c>
      <c r="D395" s="4" t="s">
        <v>1475</v>
      </c>
      <c r="E395" s="3" t="s">
        <v>966</v>
      </c>
      <c r="F395" s="6">
        <v>5625000</v>
      </c>
      <c r="G395" s="4" t="s">
        <v>1084</v>
      </c>
    </row>
    <row r="396" spans="1:7" x14ac:dyDescent="0.25">
      <c r="A396" s="5">
        <v>392</v>
      </c>
      <c r="B396" s="4">
        <v>31161022820</v>
      </c>
      <c r="C396" s="4" t="s">
        <v>431</v>
      </c>
      <c r="D396" s="4" t="s">
        <v>1476</v>
      </c>
      <c r="E396" s="3" t="s">
        <v>967</v>
      </c>
      <c r="F396" s="6">
        <v>11250000</v>
      </c>
      <c r="G396" s="4" t="s">
        <v>1084</v>
      </c>
    </row>
    <row r="397" spans="1:7" x14ac:dyDescent="0.25">
      <c r="A397" s="5">
        <v>393</v>
      </c>
      <c r="B397" s="4">
        <v>31161020430</v>
      </c>
      <c r="C397" s="4" t="s">
        <v>432</v>
      </c>
      <c r="D397" s="4" t="s">
        <v>1477</v>
      </c>
      <c r="E397" s="3" t="s">
        <v>968</v>
      </c>
      <c r="F397" s="6">
        <v>5625000</v>
      </c>
      <c r="G397" s="4" t="s">
        <v>1084</v>
      </c>
    </row>
    <row r="398" spans="1:7" x14ac:dyDescent="0.25">
      <c r="A398" s="5">
        <v>394</v>
      </c>
      <c r="B398" s="4">
        <v>31161020124</v>
      </c>
      <c r="C398" s="4" t="s">
        <v>433</v>
      </c>
      <c r="D398" s="4" t="s">
        <v>1478</v>
      </c>
      <c r="E398" s="3" t="s">
        <v>969</v>
      </c>
      <c r="F398" s="6">
        <v>5625000</v>
      </c>
      <c r="G398" s="4" t="s">
        <v>1084</v>
      </c>
    </row>
    <row r="399" spans="1:7" x14ac:dyDescent="0.25">
      <c r="A399" s="5">
        <v>395</v>
      </c>
      <c r="B399" s="4">
        <v>31161021375</v>
      </c>
      <c r="C399" s="4" t="s">
        <v>434</v>
      </c>
      <c r="D399" s="4" t="s">
        <v>1479</v>
      </c>
      <c r="E399" s="3" t="s">
        <v>970</v>
      </c>
      <c r="F399" s="6">
        <v>5625000</v>
      </c>
      <c r="G399" s="4" t="s">
        <v>1084</v>
      </c>
    </row>
    <row r="400" spans="1:7" x14ac:dyDescent="0.25">
      <c r="A400" s="5">
        <v>396</v>
      </c>
      <c r="B400" s="4">
        <v>31161024245</v>
      </c>
      <c r="C400" s="4" t="s">
        <v>435</v>
      </c>
      <c r="D400" s="4" t="s">
        <v>1480</v>
      </c>
      <c r="E400" s="3" t="s">
        <v>971</v>
      </c>
      <c r="F400" s="6">
        <v>5625000</v>
      </c>
      <c r="G400" s="4" t="s">
        <v>1084</v>
      </c>
    </row>
    <row r="401" spans="1:7" x14ac:dyDescent="0.25">
      <c r="A401" s="5">
        <v>397</v>
      </c>
      <c r="B401" s="4">
        <v>31161024522</v>
      </c>
      <c r="C401" s="4" t="s">
        <v>436</v>
      </c>
      <c r="D401" s="4" t="s">
        <v>1481</v>
      </c>
      <c r="E401" s="3" t="s">
        <v>972</v>
      </c>
      <c r="F401" s="6">
        <v>5625000</v>
      </c>
      <c r="G401" s="4" t="s">
        <v>1084</v>
      </c>
    </row>
    <row r="402" spans="1:7" x14ac:dyDescent="0.25">
      <c r="A402" s="5">
        <v>398</v>
      </c>
      <c r="B402" s="4">
        <v>31161022070</v>
      </c>
      <c r="C402" s="4" t="s">
        <v>437</v>
      </c>
      <c r="D402" s="4" t="s">
        <v>1482</v>
      </c>
      <c r="E402" s="3" t="s">
        <v>973</v>
      </c>
      <c r="F402" s="6">
        <v>5625000</v>
      </c>
      <c r="G402" s="4" t="s">
        <v>1084</v>
      </c>
    </row>
    <row r="403" spans="1:7" x14ac:dyDescent="0.25">
      <c r="A403" s="5">
        <v>399</v>
      </c>
      <c r="B403" s="4">
        <v>31161023568</v>
      </c>
      <c r="C403" s="4" t="s">
        <v>438</v>
      </c>
      <c r="D403" s="4" t="s">
        <v>1483</v>
      </c>
      <c r="E403" s="3" t="s">
        <v>974</v>
      </c>
      <c r="F403" s="6">
        <v>5625000</v>
      </c>
      <c r="G403" s="4" t="s">
        <v>1084</v>
      </c>
    </row>
    <row r="404" spans="1:7" x14ac:dyDescent="0.25">
      <c r="A404" s="5">
        <v>400</v>
      </c>
      <c r="B404" s="4">
        <v>31161023565</v>
      </c>
      <c r="C404" s="4" t="s">
        <v>439</v>
      </c>
      <c r="D404" s="4" t="s">
        <v>1484</v>
      </c>
      <c r="E404" s="3" t="s">
        <v>975</v>
      </c>
      <c r="F404" s="6">
        <v>5625000</v>
      </c>
      <c r="G404" s="4" t="s">
        <v>1084</v>
      </c>
    </row>
    <row r="405" spans="1:7" x14ac:dyDescent="0.25">
      <c r="A405" s="5">
        <v>401</v>
      </c>
      <c r="B405" s="4">
        <v>31161021781</v>
      </c>
      <c r="C405" s="4" t="s">
        <v>440</v>
      </c>
      <c r="D405" s="4" t="s">
        <v>1485</v>
      </c>
      <c r="E405" s="3" t="s">
        <v>976</v>
      </c>
      <c r="F405" s="6">
        <v>5625000</v>
      </c>
      <c r="G405" s="4" t="s">
        <v>1084</v>
      </c>
    </row>
    <row r="406" spans="1:7" x14ac:dyDescent="0.25">
      <c r="A406" s="5">
        <v>402</v>
      </c>
      <c r="B406" s="4">
        <v>31161023919</v>
      </c>
      <c r="C406" s="4" t="s">
        <v>441</v>
      </c>
      <c r="D406" s="4" t="s">
        <v>1486</v>
      </c>
      <c r="E406" s="3" t="s">
        <v>977</v>
      </c>
      <c r="F406" s="6">
        <v>11250000</v>
      </c>
      <c r="G406" s="4" t="s">
        <v>1084</v>
      </c>
    </row>
    <row r="407" spans="1:7" x14ac:dyDescent="0.25">
      <c r="A407" s="5">
        <v>403</v>
      </c>
      <c r="B407" s="4">
        <v>31161025303</v>
      </c>
      <c r="C407" s="4" t="s">
        <v>442</v>
      </c>
      <c r="D407" s="4" t="s">
        <v>1487</v>
      </c>
      <c r="E407" s="3" t="s">
        <v>978</v>
      </c>
      <c r="F407" s="6">
        <v>11250000</v>
      </c>
      <c r="G407" s="4" t="s">
        <v>1084</v>
      </c>
    </row>
    <row r="408" spans="1:7" x14ac:dyDescent="0.25">
      <c r="A408" s="5">
        <v>404</v>
      </c>
      <c r="B408" s="4">
        <v>31161026310</v>
      </c>
      <c r="C408" s="4" t="s">
        <v>443</v>
      </c>
      <c r="D408" s="4" t="s">
        <v>1488</v>
      </c>
      <c r="E408" s="3" t="s">
        <v>979</v>
      </c>
      <c r="F408" s="6">
        <v>11250000</v>
      </c>
      <c r="G408" s="4" t="s">
        <v>1084</v>
      </c>
    </row>
    <row r="409" spans="1:7" x14ac:dyDescent="0.25">
      <c r="A409" s="5">
        <v>405</v>
      </c>
      <c r="B409" s="4">
        <v>31161024745</v>
      </c>
      <c r="C409" s="4" t="s">
        <v>444</v>
      </c>
      <c r="D409" s="4" t="s">
        <v>1489</v>
      </c>
      <c r="E409" s="3" t="s">
        <v>980</v>
      </c>
      <c r="F409" s="6">
        <v>5625000</v>
      </c>
      <c r="G409" s="4" t="s">
        <v>1084</v>
      </c>
    </row>
    <row r="410" spans="1:7" x14ac:dyDescent="0.25">
      <c r="A410" s="5">
        <v>406</v>
      </c>
      <c r="B410" s="4">
        <v>31161020126</v>
      </c>
      <c r="C410" s="4" t="s">
        <v>445</v>
      </c>
      <c r="D410" s="4" t="s">
        <v>1490</v>
      </c>
      <c r="E410" s="3" t="s">
        <v>981</v>
      </c>
      <c r="F410" s="6">
        <v>11250000</v>
      </c>
      <c r="G410" s="4" t="s">
        <v>1084</v>
      </c>
    </row>
    <row r="411" spans="1:7" x14ac:dyDescent="0.25">
      <c r="A411" s="5">
        <v>407</v>
      </c>
      <c r="B411" s="4">
        <v>31161025195</v>
      </c>
      <c r="C411" s="4" t="s">
        <v>446</v>
      </c>
      <c r="D411" s="4" t="s">
        <v>1491</v>
      </c>
      <c r="E411" s="3" t="s">
        <v>982</v>
      </c>
      <c r="F411" s="6">
        <v>5625000</v>
      </c>
      <c r="G411" s="4" t="s">
        <v>1084</v>
      </c>
    </row>
    <row r="412" spans="1:7" x14ac:dyDescent="0.25">
      <c r="A412" s="5">
        <v>408</v>
      </c>
      <c r="B412" s="4">
        <v>31161023266</v>
      </c>
      <c r="C412" s="4" t="s">
        <v>447</v>
      </c>
      <c r="D412" s="4" t="s">
        <v>1492</v>
      </c>
      <c r="E412" s="3" t="s">
        <v>983</v>
      </c>
      <c r="F412" s="6">
        <v>5625000</v>
      </c>
      <c r="G412" s="4" t="s">
        <v>1084</v>
      </c>
    </row>
    <row r="413" spans="1:7" x14ac:dyDescent="0.25">
      <c r="A413" s="5">
        <v>409</v>
      </c>
      <c r="B413" s="4">
        <v>31161024006</v>
      </c>
      <c r="C413" s="4" t="s">
        <v>448</v>
      </c>
      <c r="D413" s="4" t="s">
        <v>1493</v>
      </c>
      <c r="E413" s="3" t="s">
        <v>984</v>
      </c>
      <c r="F413" s="6">
        <v>11250000</v>
      </c>
      <c r="G413" s="4" t="s">
        <v>1084</v>
      </c>
    </row>
    <row r="414" spans="1:7" x14ac:dyDescent="0.25">
      <c r="A414" s="5">
        <v>410</v>
      </c>
      <c r="B414" s="4">
        <v>31161025230</v>
      </c>
      <c r="C414" s="4" t="s">
        <v>449</v>
      </c>
      <c r="D414" s="4" t="s">
        <v>1494</v>
      </c>
      <c r="E414" s="3" t="s">
        <v>570</v>
      </c>
      <c r="F414" s="6">
        <v>5625000</v>
      </c>
      <c r="G414" s="4" t="s">
        <v>1084</v>
      </c>
    </row>
    <row r="415" spans="1:7" x14ac:dyDescent="0.25">
      <c r="A415" s="5">
        <v>411</v>
      </c>
      <c r="B415" s="4">
        <v>31161023117</v>
      </c>
      <c r="C415" s="4" t="s">
        <v>450</v>
      </c>
      <c r="D415" s="4" t="s">
        <v>1495</v>
      </c>
      <c r="E415" s="3" t="s">
        <v>985</v>
      </c>
      <c r="F415" s="6">
        <v>5625000</v>
      </c>
      <c r="G415" s="4" t="s">
        <v>1084</v>
      </c>
    </row>
    <row r="416" spans="1:7" x14ac:dyDescent="0.25">
      <c r="A416" s="5">
        <v>412</v>
      </c>
      <c r="B416" s="4">
        <v>31161023166</v>
      </c>
      <c r="C416" s="4" t="s">
        <v>451</v>
      </c>
      <c r="D416" s="4" t="s">
        <v>1496</v>
      </c>
      <c r="E416" s="3" t="s">
        <v>986</v>
      </c>
      <c r="F416" s="6">
        <v>5625000</v>
      </c>
      <c r="G416" s="4" t="s">
        <v>1084</v>
      </c>
    </row>
    <row r="417" spans="1:7" x14ac:dyDescent="0.25">
      <c r="A417" s="5">
        <v>413</v>
      </c>
      <c r="B417" s="4">
        <v>31161020900</v>
      </c>
      <c r="C417" s="4" t="s">
        <v>452</v>
      </c>
      <c r="D417" s="4" t="s">
        <v>1497</v>
      </c>
      <c r="E417" s="3" t="s">
        <v>987</v>
      </c>
      <c r="F417" s="6">
        <v>5625000</v>
      </c>
      <c r="G417" s="4" t="s">
        <v>1084</v>
      </c>
    </row>
    <row r="418" spans="1:7" x14ac:dyDescent="0.25">
      <c r="A418" s="5">
        <v>414</v>
      </c>
      <c r="B418" s="4">
        <v>31161022457</v>
      </c>
      <c r="C418" s="4" t="s">
        <v>453</v>
      </c>
      <c r="D418" s="4" t="s">
        <v>1498</v>
      </c>
      <c r="E418" s="3" t="s">
        <v>988</v>
      </c>
      <c r="F418" s="6">
        <v>5625000</v>
      </c>
      <c r="G418" s="4" t="s">
        <v>1084</v>
      </c>
    </row>
    <row r="419" spans="1:7" x14ac:dyDescent="0.25">
      <c r="A419" s="5">
        <v>415</v>
      </c>
      <c r="B419" s="4">
        <v>31161021155</v>
      </c>
      <c r="C419" s="4" t="s">
        <v>454</v>
      </c>
      <c r="D419" s="4" t="s">
        <v>1499</v>
      </c>
      <c r="E419" s="3" t="s">
        <v>989</v>
      </c>
      <c r="F419" s="6">
        <v>11250000</v>
      </c>
      <c r="G419" s="4" t="s">
        <v>1084</v>
      </c>
    </row>
    <row r="420" spans="1:7" x14ac:dyDescent="0.25">
      <c r="A420" s="5">
        <v>416</v>
      </c>
      <c r="B420" s="4">
        <v>31161026938</v>
      </c>
      <c r="C420" s="4" t="s">
        <v>455</v>
      </c>
      <c r="D420" s="4" t="s">
        <v>1500</v>
      </c>
      <c r="E420" s="3" t="s">
        <v>990</v>
      </c>
      <c r="F420" s="6">
        <v>11250000</v>
      </c>
      <c r="G420" s="4" t="s">
        <v>1084</v>
      </c>
    </row>
    <row r="421" spans="1:7" x14ac:dyDescent="0.25">
      <c r="A421" s="5">
        <v>417</v>
      </c>
      <c r="B421" s="4">
        <v>31161024739</v>
      </c>
      <c r="C421" s="4" t="s">
        <v>456</v>
      </c>
      <c r="D421" s="4" t="s">
        <v>1501</v>
      </c>
      <c r="E421" s="3" t="s">
        <v>991</v>
      </c>
      <c r="F421" s="6">
        <v>5625000</v>
      </c>
      <c r="G421" s="4" t="s">
        <v>1084</v>
      </c>
    </row>
    <row r="422" spans="1:7" x14ac:dyDescent="0.25">
      <c r="A422" s="5">
        <v>418</v>
      </c>
      <c r="B422" s="4">
        <v>31161023600</v>
      </c>
      <c r="C422" s="4" t="s">
        <v>457</v>
      </c>
      <c r="D422" s="4" t="s">
        <v>1502</v>
      </c>
      <c r="E422" s="3" t="s">
        <v>992</v>
      </c>
      <c r="F422" s="6">
        <v>5625000</v>
      </c>
      <c r="G422" s="4" t="s">
        <v>1084</v>
      </c>
    </row>
    <row r="423" spans="1:7" x14ac:dyDescent="0.25">
      <c r="A423" s="5">
        <v>419</v>
      </c>
      <c r="B423" s="4">
        <v>31161022827</v>
      </c>
      <c r="C423" s="4" t="s">
        <v>458</v>
      </c>
      <c r="D423" s="4" t="s">
        <v>1503</v>
      </c>
      <c r="E423" s="3" t="s">
        <v>993</v>
      </c>
      <c r="F423" s="6">
        <v>11250000</v>
      </c>
      <c r="G423" s="4" t="s">
        <v>1084</v>
      </c>
    </row>
    <row r="424" spans="1:7" x14ac:dyDescent="0.25">
      <c r="A424" s="5">
        <v>420</v>
      </c>
      <c r="B424" s="4">
        <v>31161022696</v>
      </c>
      <c r="C424" s="4" t="s">
        <v>459</v>
      </c>
      <c r="D424" s="4" t="s">
        <v>1504</v>
      </c>
      <c r="E424" s="3" t="s">
        <v>994</v>
      </c>
      <c r="F424" s="6">
        <v>5625000</v>
      </c>
      <c r="G424" s="4" t="s">
        <v>1084</v>
      </c>
    </row>
    <row r="425" spans="1:7" x14ac:dyDescent="0.25">
      <c r="A425" s="5">
        <v>421</v>
      </c>
      <c r="B425" s="4">
        <v>31161020631</v>
      </c>
      <c r="C425" s="4" t="s">
        <v>460</v>
      </c>
      <c r="D425" s="4" t="s">
        <v>1505</v>
      </c>
      <c r="E425" s="3" t="s">
        <v>995</v>
      </c>
      <c r="F425" s="6">
        <v>5625000</v>
      </c>
      <c r="G425" s="4" t="s">
        <v>1084</v>
      </c>
    </row>
    <row r="426" spans="1:7" x14ac:dyDescent="0.25">
      <c r="A426" s="5">
        <v>422</v>
      </c>
      <c r="B426" s="4">
        <v>31161023211</v>
      </c>
      <c r="C426" s="4" t="s">
        <v>461</v>
      </c>
      <c r="D426" s="4" t="s">
        <v>1506</v>
      </c>
      <c r="E426" s="3" t="s">
        <v>996</v>
      </c>
      <c r="F426" s="6">
        <v>11250000</v>
      </c>
      <c r="G426" s="4" t="s">
        <v>1084</v>
      </c>
    </row>
    <row r="427" spans="1:7" x14ac:dyDescent="0.25">
      <c r="A427" s="5">
        <v>423</v>
      </c>
      <c r="B427" s="4">
        <v>31161023540</v>
      </c>
      <c r="C427" s="4" t="s">
        <v>462</v>
      </c>
      <c r="D427" s="4" t="s">
        <v>1507</v>
      </c>
      <c r="E427" s="3" t="s">
        <v>997</v>
      </c>
      <c r="F427" s="6">
        <v>5625000</v>
      </c>
      <c r="G427" s="4" t="s">
        <v>1084</v>
      </c>
    </row>
    <row r="428" spans="1:7" x14ac:dyDescent="0.25">
      <c r="A428" s="5">
        <v>424</v>
      </c>
      <c r="B428" s="4">
        <v>31161022538</v>
      </c>
      <c r="C428" s="4" t="s">
        <v>463</v>
      </c>
      <c r="D428" s="4" t="s">
        <v>1508</v>
      </c>
      <c r="E428" s="3" t="s">
        <v>998</v>
      </c>
      <c r="F428" s="6">
        <v>11250000</v>
      </c>
      <c r="G428" s="4" t="s">
        <v>1084</v>
      </c>
    </row>
    <row r="429" spans="1:7" x14ac:dyDescent="0.25">
      <c r="A429" s="5">
        <v>425</v>
      </c>
      <c r="B429" s="4">
        <v>31161023864</v>
      </c>
      <c r="C429" s="4" t="s">
        <v>464</v>
      </c>
      <c r="D429" s="4" t="s">
        <v>1509</v>
      </c>
      <c r="E429" s="3" t="s">
        <v>999</v>
      </c>
      <c r="F429" s="6">
        <v>5625000</v>
      </c>
      <c r="G429" s="4" t="s">
        <v>1084</v>
      </c>
    </row>
    <row r="430" spans="1:7" x14ac:dyDescent="0.25">
      <c r="A430" s="5">
        <v>426</v>
      </c>
      <c r="B430" s="4">
        <v>31161026512</v>
      </c>
      <c r="C430" s="4" t="s">
        <v>465</v>
      </c>
      <c r="D430" s="4" t="s">
        <v>1510</v>
      </c>
      <c r="E430" s="3" t="s">
        <v>1000</v>
      </c>
      <c r="F430" s="6">
        <v>5625000</v>
      </c>
      <c r="G430" s="4" t="s">
        <v>1084</v>
      </c>
    </row>
    <row r="431" spans="1:7" x14ac:dyDescent="0.25">
      <c r="A431" s="5">
        <v>427</v>
      </c>
      <c r="B431" s="4">
        <v>31161021424</v>
      </c>
      <c r="C431" s="4" t="s">
        <v>466</v>
      </c>
      <c r="D431" s="4" t="s">
        <v>1511</v>
      </c>
      <c r="E431" s="3" t="s">
        <v>1001</v>
      </c>
      <c r="F431" s="6">
        <v>5625000</v>
      </c>
      <c r="G431" s="4" t="s">
        <v>1084</v>
      </c>
    </row>
    <row r="432" spans="1:7" x14ac:dyDescent="0.25">
      <c r="A432" s="5">
        <v>428</v>
      </c>
      <c r="B432" s="4">
        <v>31161026389</v>
      </c>
      <c r="C432" s="4" t="s">
        <v>467</v>
      </c>
      <c r="D432" s="4" t="s">
        <v>1512</v>
      </c>
      <c r="E432" s="3" t="s">
        <v>1002</v>
      </c>
      <c r="F432" s="6">
        <v>5625000</v>
      </c>
      <c r="G432" s="4" t="s">
        <v>1084</v>
      </c>
    </row>
    <row r="433" spans="1:7" x14ac:dyDescent="0.25">
      <c r="A433" s="5">
        <v>429</v>
      </c>
      <c r="B433" s="4">
        <v>31161020912</v>
      </c>
      <c r="C433" s="4" t="s">
        <v>468</v>
      </c>
      <c r="D433" s="4" t="s">
        <v>1513</v>
      </c>
      <c r="E433" s="3" t="s">
        <v>1003</v>
      </c>
      <c r="F433" s="6">
        <v>5625000</v>
      </c>
      <c r="G433" s="4" t="s">
        <v>1084</v>
      </c>
    </row>
    <row r="434" spans="1:7" x14ac:dyDescent="0.25">
      <c r="A434" s="5">
        <v>430</v>
      </c>
      <c r="B434" s="4">
        <v>31161020863</v>
      </c>
      <c r="C434" s="4" t="s">
        <v>469</v>
      </c>
      <c r="D434" s="4" t="s">
        <v>1514</v>
      </c>
      <c r="E434" s="3" t="s">
        <v>1004</v>
      </c>
      <c r="F434" s="6">
        <v>5625000</v>
      </c>
      <c r="G434" s="4" t="s">
        <v>1084</v>
      </c>
    </row>
    <row r="435" spans="1:7" x14ac:dyDescent="0.25">
      <c r="A435" s="5">
        <v>431</v>
      </c>
      <c r="B435" s="4">
        <v>31161026158</v>
      </c>
      <c r="C435" s="4" t="s">
        <v>470</v>
      </c>
      <c r="D435" s="4" t="s">
        <v>1515</v>
      </c>
      <c r="E435" s="3" t="s">
        <v>1005</v>
      </c>
      <c r="F435" s="6">
        <v>5625000</v>
      </c>
      <c r="G435" s="4" t="s">
        <v>1084</v>
      </c>
    </row>
    <row r="436" spans="1:7" x14ac:dyDescent="0.25">
      <c r="A436" s="5">
        <v>432</v>
      </c>
      <c r="B436" s="4">
        <v>31161023903</v>
      </c>
      <c r="C436" s="4" t="s">
        <v>471</v>
      </c>
      <c r="D436" s="4" t="s">
        <v>1516</v>
      </c>
      <c r="E436" s="3" t="s">
        <v>1006</v>
      </c>
      <c r="F436" s="6">
        <v>5625000</v>
      </c>
      <c r="G436" s="4" t="s">
        <v>1084</v>
      </c>
    </row>
    <row r="437" spans="1:7" x14ac:dyDescent="0.25">
      <c r="A437" s="5">
        <v>433</v>
      </c>
      <c r="B437" s="4">
        <v>31161024114</v>
      </c>
      <c r="C437" s="4" t="s">
        <v>472</v>
      </c>
      <c r="D437" s="4" t="s">
        <v>1517</v>
      </c>
      <c r="E437" s="3" t="s">
        <v>1007</v>
      </c>
      <c r="F437" s="6">
        <v>5625000</v>
      </c>
      <c r="G437" s="4" t="s">
        <v>1084</v>
      </c>
    </row>
    <row r="438" spans="1:7" x14ac:dyDescent="0.25">
      <c r="A438" s="5">
        <v>434</v>
      </c>
      <c r="B438" s="4">
        <v>31161022347</v>
      </c>
      <c r="C438" s="4" t="s">
        <v>473</v>
      </c>
      <c r="D438" s="4" t="s">
        <v>1518</v>
      </c>
      <c r="E438" s="3" t="s">
        <v>1008</v>
      </c>
      <c r="F438" s="6">
        <v>5625000</v>
      </c>
      <c r="G438" s="4" t="s">
        <v>1084</v>
      </c>
    </row>
    <row r="439" spans="1:7" x14ac:dyDescent="0.25">
      <c r="A439" s="5">
        <v>435</v>
      </c>
      <c r="B439" s="4">
        <v>31161025507</v>
      </c>
      <c r="C439" s="4" t="s">
        <v>474</v>
      </c>
      <c r="D439" s="4" t="s">
        <v>1519</v>
      </c>
      <c r="E439" s="3" t="s">
        <v>1009</v>
      </c>
      <c r="F439" s="6">
        <v>11250000</v>
      </c>
      <c r="G439" s="4" t="s">
        <v>1084</v>
      </c>
    </row>
    <row r="440" spans="1:7" x14ac:dyDescent="0.25">
      <c r="A440" s="5">
        <v>436</v>
      </c>
      <c r="B440" s="4">
        <v>31161021681</v>
      </c>
      <c r="C440" s="4" t="s">
        <v>475</v>
      </c>
      <c r="D440" s="4" t="s">
        <v>1520</v>
      </c>
      <c r="E440" s="3" t="s">
        <v>1010</v>
      </c>
      <c r="F440" s="6">
        <v>5625000</v>
      </c>
      <c r="G440" s="4" t="s">
        <v>1084</v>
      </c>
    </row>
    <row r="441" spans="1:7" x14ac:dyDescent="0.25">
      <c r="A441" s="5">
        <v>437</v>
      </c>
      <c r="B441" s="4">
        <v>31161023471</v>
      </c>
      <c r="C441" s="4" t="s">
        <v>476</v>
      </c>
      <c r="D441" s="4" t="s">
        <v>1521</v>
      </c>
      <c r="E441" s="3" t="s">
        <v>1011</v>
      </c>
      <c r="F441" s="6">
        <v>5625000</v>
      </c>
      <c r="G441" s="4" t="s">
        <v>1084</v>
      </c>
    </row>
    <row r="442" spans="1:7" x14ac:dyDescent="0.25">
      <c r="A442" s="5">
        <v>438</v>
      </c>
      <c r="B442" s="4">
        <v>31161021814</v>
      </c>
      <c r="C442" s="4" t="s">
        <v>477</v>
      </c>
      <c r="D442" s="4" t="s">
        <v>1522</v>
      </c>
      <c r="E442" s="3" t="s">
        <v>1012</v>
      </c>
      <c r="F442" s="6">
        <v>11250000</v>
      </c>
      <c r="G442" s="4" t="s">
        <v>1084</v>
      </c>
    </row>
    <row r="443" spans="1:7" x14ac:dyDescent="0.25">
      <c r="A443" s="5">
        <v>439</v>
      </c>
      <c r="B443" s="4">
        <v>31161021024</v>
      </c>
      <c r="C443" s="4" t="s">
        <v>478</v>
      </c>
      <c r="D443" s="4" t="s">
        <v>1523</v>
      </c>
      <c r="E443" s="3" t="s">
        <v>1013</v>
      </c>
      <c r="F443" s="6">
        <v>11250000</v>
      </c>
      <c r="G443" s="4" t="s">
        <v>1084</v>
      </c>
    </row>
    <row r="444" spans="1:7" x14ac:dyDescent="0.25">
      <c r="A444" s="5">
        <v>440</v>
      </c>
      <c r="B444" s="4">
        <v>31161022516</v>
      </c>
      <c r="C444" s="4" t="s">
        <v>479</v>
      </c>
      <c r="D444" s="4" t="s">
        <v>1524</v>
      </c>
      <c r="E444" s="3" t="s">
        <v>1014</v>
      </c>
      <c r="F444" s="6">
        <v>5625000</v>
      </c>
      <c r="G444" s="4" t="s">
        <v>1084</v>
      </c>
    </row>
    <row r="445" spans="1:7" x14ac:dyDescent="0.25">
      <c r="A445" s="5">
        <v>441</v>
      </c>
      <c r="B445" s="4">
        <v>31161022770</v>
      </c>
      <c r="C445" s="4" t="s">
        <v>480</v>
      </c>
      <c r="D445" s="4" t="s">
        <v>1525</v>
      </c>
      <c r="E445" s="3" t="s">
        <v>1015</v>
      </c>
      <c r="F445" s="6">
        <v>5625000</v>
      </c>
      <c r="G445" s="4" t="s">
        <v>1084</v>
      </c>
    </row>
    <row r="446" spans="1:7" x14ac:dyDescent="0.25">
      <c r="A446" s="5">
        <v>442</v>
      </c>
      <c r="B446" s="4">
        <v>31161023905</v>
      </c>
      <c r="C446" s="4" t="s">
        <v>481</v>
      </c>
      <c r="D446" s="4" t="s">
        <v>1526</v>
      </c>
      <c r="E446" s="3" t="s">
        <v>627</v>
      </c>
      <c r="F446" s="6">
        <v>5625000</v>
      </c>
      <c r="G446" s="4" t="s">
        <v>1084</v>
      </c>
    </row>
    <row r="447" spans="1:7" x14ac:dyDescent="0.25">
      <c r="A447" s="5">
        <v>443</v>
      </c>
      <c r="B447" s="4">
        <v>31161025888</v>
      </c>
      <c r="C447" s="4" t="s">
        <v>482</v>
      </c>
      <c r="D447" s="4" t="s">
        <v>1527</v>
      </c>
      <c r="E447" s="3" t="s">
        <v>1016</v>
      </c>
      <c r="F447" s="6">
        <v>11250000</v>
      </c>
      <c r="G447" s="4" t="s">
        <v>1084</v>
      </c>
    </row>
    <row r="448" spans="1:7" x14ac:dyDescent="0.25">
      <c r="A448" s="5">
        <v>444</v>
      </c>
      <c r="B448" s="4">
        <v>31161024422</v>
      </c>
      <c r="C448" s="4" t="s">
        <v>483</v>
      </c>
      <c r="D448" s="4" t="s">
        <v>1528</v>
      </c>
      <c r="E448" s="3" t="s">
        <v>1017</v>
      </c>
      <c r="F448" s="6">
        <v>5625000</v>
      </c>
      <c r="G448" s="4" t="s">
        <v>1084</v>
      </c>
    </row>
    <row r="449" spans="1:7" x14ac:dyDescent="0.25">
      <c r="A449" s="5">
        <v>445</v>
      </c>
      <c r="B449" s="4">
        <v>31161020980</v>
      </c>
      <c r="C449" s="4" t="s">
        <v>484</v>
      </c>
      <c r="D449" s="4" t="s">
        <v>1529</v>
      </c>
      <c r="E449" s="3" t="s">
        <v>1018</v>
      </c>
      <c r="F449" s="6">
        <v>5625000</v>
      </c>
      <c r="G449" s="4" t="s">
        <v>1084</v>
      </c>
    </row>
    <row r="450" spans="1:7" x14ac:dyDescent="0.25">
      <c r="A450" s="5">
        <v>446</v>
      </c>
      <c r="B450" s="4">
        <v>31161020504</v>
      </c>
      <c r="C450" s="4" t="s">
        <v>485</v>
      </c>
      <c r="D450" s="4" t="s">
        <v>1530</v>
      </c>
      <c r="E450" s="3" t="s">
        <v>1019</v>
      </c>
      <c r="F450" s="6">
        <v>11250000</v>
      </c>
      <c r="G450" s="4" t="s">
        <v>1084</v>
      </c>
    </row>
    <row r="451" spans="1:7" x14ac:dyDescent="0.25">
      <c r="A451" s="5">
        <v>447</v>
      </c>
      <c r="B451" s="4">
        <v>31161020084</v>
      </c>
      <c r="C451" s="4" t="s">
        <v>486</v>
      </c>
      <c r="D451" s="4" t="s">
        <v>1531</v>
      </c>
      <c r="E451" s="3" t="s">
        <v>1020</v>
      </c>
      <c r="F451" s="6">
        <v>5625000</v>
      </c>
      <c r="G451" s="4" t="s">
        <v>1084</v>
      </c>
    </row>
    <row r="452" spans="1:7" x14ac:dyDescent="0.25">
      <c r="A452" s="5">
        <v>448</v>
      </c>
      <c r="B452" s="4">
        <v>31161021718</v>
      </c>
      <c r="C452" s="4" t="s">
        <v>487</v>
      </c>
      <c r="D452" s="4" t="s">
        <v>1532</v>
      </c>
      <c r="E452" s="3" t="s">
        <v>1021</v>
      </c>
      <c r="F452" s="6">
        <v>5625000</v>
      </c>
      <c r="G452" s="4" t="s">
        <v>1084</v>
      </c>
    </row>
    <row r="453" spans="1:7" x14ac:dyDescent="0.25">
      <c r="A453" s="5">
        <v>449</v>
      </c>
      <c r="B453" s="4">
        <v>31161020246</v>
      </c>
      <c r="C453" s="4" t="s">
        <v>488</v>
      </c>
      <c r="D453" s="4" t="s">
        <v>1533</v>
      </c>
      <c r="E453" s="3" t="s">
        <v>1022</v>
      </c>
      <c r="F453" s="6">
        <v>5625000</v>
      </c>
      <c r="G453" s="4" t="s">
        <v>1084</v>
      </c>
    </row>
    <row r="454" spans="1:7" x14ac:dyDescent="0.25">
      <c r="A454" s="5">
        <v>450</v>
      </c>
      <c r="B454" s="4">
        <v>31161020638</v>
      </c>
      <c r="C454" s="4" t="s">
        <v>489</v>
      </c>
      <c r="D454" s="4" t="s">
        <v>1534</v>
      </c>
      <c r="E454" s="3" t="s">
        <v>1023</v>
      </c>
      <c r="F454" s="6">
        <v>5625000</v>
      </c>
      <c r="G454" s="4" t="s">
        <v>1084</v>
      </c>
    </row>
    <row r="455" spans="1:7" x14ac:dyDescent="0.25">
      <c r="A455" s="5">
        <v>451</v>
      </c>
      <c r="B455" s="4">
        <v>31161021888</v>
      </c>
      <c r="C455" s="4" t="s">
        <v>490</v>
      </c>
      <c r="D455" s="4" t="s">
        <v>1535</v>
      </c>
      <c r="E455" s="3" t="s">
        <v>1024</v>
      </c>
      <c r="F455" s="6">
        <v>5625000</v>
      </c>
      <c r="G455" s="4" t="s">
        <v>1084</v>
      </c>
    </row>
    <row r="456" spans="1:7" x14ac:dyDescent="0.25">
      <c r="A456" s="5">
        <v>452</v>
      </c>
      <c r="B456" s="4">
        <v>31161025656</v>
      </c>
      <c r="C456" s="4" t="s">
        <v>491</v>
      </c>
      <c r="D456" s="4" t="s">
        <v>1536</v>
      </c>
      <c r="E456" s="3" t="s">
        <v>1025</v>
      </c>
      <c r="F456" s="6">
        <v>11250000</v>
      </c>
      <c r="G456" s="4" t="s">
        <v>1084</v>
      </c>
    </row>
    <row r="457" spans="1:7" x14ac:dyDescent="0.25">
      <c r="A457" s="5">
        <v>453</v>
      </c>
      <c r="B457" s="4">
        <v>31161023428</v>
      </c>
      <c r="C457" s="4" t="s">
        <v>492</v>
      </c>
      <c r="D457" s="4" t="s">
        <v>1537</v>
      </c>
      <c r="E457" s="3" t="s">
        <v>1026</v>
      </c>
      <c r="F457" s="6">
        <v>5625000</v>
      </c>
      <c r="G457" s="4" t="s">
        <v>1084</v>
      </c>
    </row>
    <row r="458" spans="1:7" x14ac:dyDescent="0.25">
      <c r="A458" s="5">
        <v>454</v>
      </c>
      <c r="B458" s="4">
        <v>31161022060</v>
      </c>
      <c r="C458" s="4" t="s">
        <v>493</v>
      </c>
      <c r="D458" s="4" t="s">
        <v>1538</v>
      </c>
      <c r="E458" s="3" t="s">
        <v>1027</v>
      </c>
      <c r="F458" s="6">
        <v>5625000</v>
      </c>
      <c r="G458" s="4" t="s">
        <v>1084</v>
      </c>
    </row>
    <row r="459" spans="1:7" x14ac:dyDescent="0.25">
      <c r="A459" s="5">
        <v>455</v>
      </c>
      <c r="B459" s="4">
        <v>31161021817</v>
      </c>
      <c r="C459" s="4" t="s">
        <v>494</v>
      </c>
      <c r="D459" s="4" t="s">
        <v>1539</v>
      </c>
      <c r="E459" s="3" t="s">
        <v>1028</v>
      </c>
      <c r="F459" s="6">
        <v>5625000</v>
      </c>
      <c r="G459" s="4" t="s">
        <v>1084</v>
      </c>
    </row>
    <row r="460" spans="1:7" x14ac:dyDescent="0.25">
      <c r="A460" s="5">
        <v>456</v>
      </c>
      <c r="B460" s="4">
        <v>31161020593</v>
      </c>
      <c r="C460" s="4" t="s">
        <v>495</v>
      </c>
      <c r="D460" s="4" t="s">
        <v>1540</v>
      </c>
      <c r="E460" s="3" t="s">
        <v>1029</v>
      </c>
      <c r="F460" s="6">
        <v>5625000</v>
      </c>
      <c r="G460" s="4" t="s">
        <v>1084</v>
      </c>
    </row>
    <row r="461" spans="1:7" x14ac:dyDescent="0.25">
      <c r="A461" s="5">
        <v>457</v>
      </c>
      <c r="B461" s="4">
        <v>31161025178</v>
      </c>
      <c r="C461" s="4" t="s">
        <v>496</v>
      </c>
      <c r="D461" s="4" t="s">
        <v>1541</v>
      </c>
      <c r="E461" s="3" t="s">
        <v>1030</v>
      </c>
      <c r="F461" s="6">
        <v>5625000</v>
      </c>
      <c r="G461" s="4" t="s">
        <v>1084</v>
      </c>
    </row>
    <row r="462" spans="1:7" x14ac:dyDescent="0.25">
      <c r="A462" s="5">
        <v>458</v>
      </c>
      <c r="B462" s="4">
        <v>31161024599</v>
      </c>
      <c r="C462" s="4" t="s">
        <v>497</v>
      </c>
      <c r="D462" s="4" t="s">
        <v>1542</v>
      </c>
      <c r="E462" s="3" t="s">
        <v>1031</v>
      </c>
      <c r="F462" s="6">
        <v>5625000</v>
      </c>
      <c r="G462" s="4" t="s">
        <v>1084</v>
      </c>
    </row>
    <row r="463" spans="1:7" x14ac:dyDescent="0.25">
      <c r="A463" s="5">
        <v>459</v>
      </c>
      <c r="B463" s="4">
        <v>31161020731</v>
      </c>
      <c r="C463" s="4" t="s">
        <v>498</v>
      </c>
      <c r="D463" s="4" t="s">
        <v>1543</v>
      </c>
      <c r="E463" s="3" t="s">
        <v>1032</v>
      </c>
      <c r="F463" s="6">
        <v>5625000</v>
      </c>
      <c r="G463" s="4" t="s">
        <v>1084</v>
      </c>
    </row>
    <row r="464" spans="1:7" x14ac:dyDescent="0.25">
      <c r="A464" s="5">
        <v>460</v>
      </c>
      <c r="B464" s="4">
        <v>31161026116</v>
      </c>
      <c r="C464" s="4" t="s">
        <v>499</v>
      </c>
      <c r="D464" s="4" t="s">
        <v>1544</v>
      </c>
      <c r="E464" s="3" t="s">
        <v>1033</v>
      </c>
      <c r="F464" s="6">
        <v>11250000</v>
      </c>
      <c r="G464" s="4" t="s">
        <v>1084</v>
      </c>
    </row>
    <row r="465" spans="1:7" x14ac:dyDescent="0.25">
      <c r="A465" s="5">
        <v>461</v>
      </c>
      <c r="B465" s="4">
        <v>31161023708</v>
      </c>
      <c r="C465" s="4" t="s">
        <v>500</v>
      </c>
      <c r="D465" s="4" t="s">
        <v>1545</v>
      </c>
      <c r="E465" s="3" t="s">
        <v>1034</v>
      </c>
      <c r="F465" s="6">
        <v>5625000</v>
      </c>
      <c r="G465" s="4" t="s">
        <v>1084</v>
      </c>
    </row>
    <row r="466" spans="1:7" x14ac:dyDescent="0.25">
      <c r="A466" s="5">
        <v>462</v>
      </c>
      <c r="B466" s="4">
        <v>31161023791</v>
      </c>
      <c r="C466" s="4" t="s">
        <v>501</v>
      </c>
      <c r="D466" s="4" t="s">
        <v>1546</v>
      </c>
      <c r="E466" s="3" t="s">
        <v>1035</v>
      </c>
      <c r="F466" s="6">
        <v>5625000</v>
      </c>
      <c r="G466" s="4" t="s">
        <v>1084</v>
      </c>
    </row>
    <row r="467" spans="1:7" x14ac:dyDescent="0.25">
      <c r="A467" s="5">
        <v>463</v>
      </c>
      <c r="B467" s="4">
        <v>31161020486</v>
      </c>
      <c r="C467" s="4" t="s">
        <v>502</v>
      </c>
      <c r="D467" s="4" t="s">
        <v>1547</v>
      </c>
      <c r="E467" s="3" t="s">
        <v>1036</v>
      </c>
      <c r="F467" s="6">
        <v>5625000</v>
      </c>
      <c r="G467" s="4" t="s">
        <v>1084</v>
      </c>
    </row>
    <row r="468" spans="1:7" x14ac:dyDescent="0.25">
      <c r="A468" s="5">
        <v>464</v>
      </c>
      <c r="B468" s="4">
        <v>31161021565</v>
      </c>
      <c r="C468" s="4" t="s">
        <v>503</v>
      </c>
      <c r="D468" s="4" t="s">
        <v>1548</v>
      </c>
      <c r="E468" s="3" t="s">
        <v>1037</v>
      </c>
      <c r="F468" s="6">
        <v>5625000</v>
      </c>
      <c r="G468" s="4" t="s">
        <v>1084</v>
      </c>
    </row>
    <row r="469" spans="1:7" x14ac:dyDescent="0.25">
      <c r="A469" s="5">
        <v>465</v>
      </c>
      <c r="B469" s="4">
        <v>31161021439</v>
      </c>
      <c r="C469" s="4" t="s">
        <v>504</v>
      </c>
      <c r="D469" s="4" t="s">
        <v>1549</v>
      </c>
      <c r="E469" s="3" t="s">
        <v>1038</v>
      </c>
      <c r="F469" s="6">
        <v>5625000</v>
      </c>
      <c r="G469" s="4" t="s">
        <v>1084</v>
      </c>
    </row>
    <row r="470" spans="1:7" x14ac:dyDescent="0.25">
      <c r="A470" s="5">
        <v>466</v>
      </c>
      <c r="B470" s="4">
        <v>31161023370</v>
      </c>
      <c r="C470" s="4" t="s">
        <v>505</v>
      </c>
      <c r="D470" s="4" t="s">
        <v>1550</v>
      </c>
      <c r="E470" s="3" t="s">
        <v>1039</v>
      </c>
      <c r="F470" s="6">
        <v>5625000</v>
      </c>
      <c r="G470" s="4" t="s">
        <v>1084</v>
      </c>
    </row>
    <row r="471" spans="1:7" x14ac:dyDescent="0.25">
      <c r="A471" s="5">
        <v>467</v>
      </c>
      <c r="B471" s="4">
        <v>31161024192</v>
      </c>
      <c r="C471" s="4" t="s">
        <v>506</v>
      </c>
      <c r="D471" s="4" t="s">
        <v>1551</v>
      </c>
      <c r="E471" s="3" t="s">
        <v>1040</v>
      </c>
      <c r="F471" s="6">
        <v>5625000</v>
      </c>
      <c r="G471" s="4" t="s">
        <v>1084</v>
      </c>
    </row>
    <row r="472" spans="1:7" x14ac:dyDescent="0.25">
      <c r="A472" s="5">
        <v>468</v>
      </c>
      <c r="B472" s="4">
        <v>31161026575</v>
      </c>
      <c r="C472" s="4" t="s">
        <v>507</v>
      </c>
      <c r="D472" s="4" t="s">
        <v>1552</v>
      </c>
      <c r="E472" s="3" t="s">
        <v>1041</v>
      </c>
      <c r="F472" s="6">
        <v>5625000</v>
      </c>
      <c r="G472" s="4" t="s">
        <v>1084</v>
      </c>
    </row>
    <row r="473" spans="1:7" x14ac:dyDescent="0.25">
      <c r="A473" s="5">
        <v>469</v>
      </c>
      <c r="B473" s="4">
        <v>31161024238</v>
      </c>
      <c r="C473" s="4" t="s">
        <v>508</v>
      </c>
      <c r="D473" s="4" t="s">
        <v>1553</v>
      </c>
      <c r="E473" s="3" t="s">
        <v>1042</v>
      </c>
      <c r="F473" s="6">
        <v>5625000</v>
      </c>
      <c r="G473" s="4" t="s">
        <v>1084</v>
      </c>
    </row>
    <row r="474" spans="1:7" x14ac:dyDescent="0.25">
      <c r="A474" s="5">
        <v>470</v>
      </c>
      <c r="B474" s="4">
        <v>31161024994</v>
      </c>
      <c r="C474" s="4" t="s">
        <v>509</v>
      </c>
      <c r="D474" s="4" t="s">
        <v>1554</v>
      </c>
      <c r="E474" s="3" t="s">
        <v>1043</v>
      </c>
      <c r="F474" s="6">
        <v>2077500</v>
      </c>
      <c r="G474" s="4" t="s">
        <v>1084</v>
      </c>
    </row>
    <row r="475" spans="1:7" x14ac:dyDescent="0.25">
      <c r="A475" s="5">
        <v>471</v>
      </c>
      <c r="B475" s="4">
        <v>31161023057</v>
      </c>
      <c r="C475" s="4" t="s">
        <v>511</v>
      </c>
      <c r="D475" s="4" t="s">
        <v>1555</v>
      </c>
      <c r="E475" s="3" t="s">
        <v>1045</v>
      </c>
      <c r="F475" s="6">
        <v>11250000</v>
      </c>
      <c r="G475" s="4" t="s">
        <v>1084</v>
      </c>
    </row>
    <row r="476" spans="1:7" x14ac:dyDescent="0.25">
      <c r="A476" s="5">
        <v>472</v>
      </c>
      <c r="B476" s="4">
        <v>31161021846</v>
      </c>
      <c r="C476" s="4" t="s">
        <v>512</v>
      </c>
      <c r="D476" s="4" t="s">
        <v>1556</v>
      </c>
      <c r="E476" s="3" t="s">
        <v>1046</v>
      </c>
      <c r="F476" s="6">
        <v>5625000</v>
      </c>
      <c r="G476" s="4" t="s">
        <v>1084</v>
      </c>
    </row>
    <row r="477" spans="1:7" x14ac:dyDescent="0.25">
      <c r="A477" s="5">
        <v>473</v>
      </c>
      <c r="B477" s="4">
        <v>31161026429</v>
      </c>
      <c r="C477" s="4" t="s">
        <v>513</v>
      </c>
      <c r="D477" s="4" t="s">
        <v>1557</v>
      </c>
      <c r="E477" s="3" t="s">
        <v>1047</v>
      </c>
      <c r="F477" s="6">
        <v>5625000</v>
      </c>
      <c r="G477" s="4" t="s">
        <v>1084</v>
      </c>
    </row>
    <row r="478" spans="1:7" x14ac:dyDescent="0.25">
      <c r="A478" s="5">
        <v>474</v>
      </c>
      <c r="B478" s="4">
        <v>31161023046</v>
      </c>
      <c r="C478" s="4" t="s">
        <v>514</v>
      </c>
      <c r="D478" s="4" t="s">
        <v>1558</v>
      </c>
      <c r="E478" s="3" t="s">
        <v>1048</v>
      </c>
      <c r="F478" s="6">
        <v>11250000</v>
      </c>
      <c r="G478" s="4" t="s">
        <v>1084</v>
      </c>
    </row>
    <row r="479" spans="1:7" x14ac:dyDescent="0.25">
      <c r="A479" s="5">
        <v>475</v>
      </c>
      <c r="B479" s="4">
        <v>31161024210</v>
      </c>
      <c r="C479" s="4" t="s">
        <v>515</v>
      </c>
      <c r="D479" s="4" t="s">
        <v>1559</v>
      </c>
      <c r="E479" s="3" t="s">
        <v>1049</v>
      </c>
      <c r="F479" s="6">
        <v>11250000</v>
      </c>
      <c r="G479" s="4" t="s">
        <v>1084</v>
      </c>
    </row>
    <row r="480" spans="1:7" x14ac:dyDescent="0.25">
      <c r="A480" s="5">
        <v>476</v>
      </c>
      <c r="B480" s="4">
        <v>31161020721</v>
      </c>
      <c r="C480" s="4" t="s">
        <v>516</v>
      </c>
      <c r="D480" s="4" t="s">
        <v>1560</v>
      </c>
      <c r="E480" s="3" t="s">
        <v>1050</v>
      </c>
      <c r="F480" s="6">
        <v>5625000</v>
      </c>
      <c r="G480" s="4" t="s">
        <v>1084</v>
      </c>
    </row>
    <row r="481" spans="1:7" x14ac:dyDescent="0.25">
      <c r="A481" s="5">
        <v>477</v>
      </c>
      <c r="B481" s="4">
        <v>31161021692</v>
      </c>
      <c r="C481" s="4" t="s">
        <v>517</v>
      </c>
      <c r="D481" s="4" t="s">
        <v>1561</v>
      </c>
      <c r="E481" s="3" t="s">
        <v>1051</v>
      </c>
      <c r="F481" s="6">
        <v>11250000</v>
      </c>
      <c r="G481" s="4" t="s">
        <v>1084</v>
      </c>
    </row>
    <row r="482" spans="1:7" x14ac:dyDescent="0.25">
      <c r="A482" s="5">
        <v>478</v>
      </c>
      <c r="B482" s="4">
        <v>31161024483</v>
      </c>
      <c r="C482" s="4" t="s">
        <v>518</v>
      </c>
      <c r="D482" s="4" t="s">
        <v>1562</v>
      </c>
      <c r="E482" s="3" t="s">
        <v>624</v>
      </c>
      <c r="F482" s="6">
        <v>11250000</v>
      </c>
      <c r="G482" s="4" t="s">
        <v>1084</v>
      </c>
    </row>
    <row r="483" spans="1:7" x14ac:dyDescent="0.25">
      <c r="A483" s="5">
        <v>479</v>
      </c>
      <c r="B483" s="4">
        <v>31161021344</v>
      </c>
      <c r="C483" s="4" t="s">
        <v>519</v>
      </c>
      <c r="D483" s="4" t="s">
        <v>1563</v>
      </c>
      <c r="E483" s="3" t="s">
        <v>1052</v>
      </c>
      <c r="F483" s="6">
        <v>5625000</v>
      </c>
      <c r="G483" s="4" t="s">
        <v>1084</v>
      </c>
    </row>
    <row r="484" spans="1:7" x14ac:dyDescent="0.25">
      <c r="A484" s="5">
        <v>480</v>
      </c>
      <c r="B484" s="4">
        <v>31161026086</v>
      </c>
      <c r="C484" s="4" t="s">
        <v>520</v>
      </c>
      <c r="D484" s="4" t="s">
        <v>1564</v>
      </c>
      <c r="E484" s="3" t="s">
        <v>1053</v>
      </c>
      <c r="F484" s="6">
        <v>5625000</v>
      </c>
      <c r="G484" s="4" t="s">
        <v>1084</v>
      </c>
    </row>
    <row r="485" spans="1:7" x14ac:dyDescent="0.25">
      <c r="A485" s="5">
        <v>481</v>
      </c>
      <c r="B485" s="4">
        <v>31161023576</v>
      </c>
      <c r="C485" s="4" t="s">
        <v>521</v>
      </c>
      <c r="D485" s="4" t="s">
        <v>1565</v>
      </c>
      <c r="E485" s="3" t="s">
        <v>1054</v>
      </c>
      <c r="F485" s="6">
        <v>5625000</v>
      </c>
      <c r="G485" s="4" t="s">
        <v>1084</v>
      </c>
    </row>
    <row r="486" spans="1:7" x14ac:dyDescent="0.25">
      <c r="A486" s="5">
        <v>482</v>
      </c>
      <c r="B486" s="4">
        <v>31161024457</v>
      </c>
      <c r="C486" s="4" t="s">
        <v>522</v>
      </c>
      <c r="D486" s="4" t="s">
        <v>1566</v>
      </c>
      <c r="E486" s="3" t="s">
        <v>1055</v>
      </c>
      <c r="F486" s="6">
        <v>5625000</v>
      </c>
      <c r="G486" s="4" t="s">
        <v>1084</v>
      </c>
    </row>
    <row r="487" spans="1:7" x14ac:dyDescent="0.25">
      <c r="A487" s="5">
        <v>483</v>
      </c>
      <c r="B487" s="4">
        <v>31161022796</v>
      </c>
      <c r="C487" s="4" t="s">
        <v>523</v>
      </c>
      <c r="D487" s="4" t="s">
        <v>1567</v>
      </c>
      <c r="E487" s="3" t="s">
        <v>1056</v>
      </c>
      <c r="F487" s="6">
        <v>5625000</v>
      </c>
      <c r="G487" s="4" t="s">
        <v>1084</v>
      </c>
    </row>
    <row r="488" spans="1:7" x14ac:dyDescent="0.25">
      <c r="A488" s="5">
        <v>484</v>
      </c>
      <c r="B488" s="4">
        <v>31161022387</v>
      </c>
      <c r="C488" s="4" t="s">
        <v>524</v>
      </c>
      <c r="D488" s="4" t="s">
        <v>1568</v>
      </c>
      <c r="E488" s="3" t="s">
        <v>1057</v>
      </c>
      <c r="F488" s="6">
        <v>11250000</v>
      </c>
      <c r="G488" s="4" t="s">
        <v>1084</v>
      </c>
    </row>
    <row r="489" spans="1:7" x14ac:dyDescent="0.25">
      <c r="A489" s="5">
        <v>485</v>
      </c>
      <c r="B489" s="4">
        <v>31161022625</v>
      </c>
      <c r="C489" s="4" t="s">
        <v>525</v>
      </c>
      <c r="D489" s="4" t="s">
        <v>1569</v>
      </c>
      <c r="E489" s="3" t="s">
        <v>1058</v>
      </c>
      <c r="F489" s="6">
        <v>11250000</v>
      </c>
      <c r="G489" s="4" t="s">
        <v>1084</v>
      </c>
    </row>
    <row r="490" spans="1:7" x14ac:dyDescent="0.25">
      <c r="A490" s="5">
        <v>486</v>
      </c>
      <c r="B490" s="4">
        <v>31161022344</v>
      </c>
      <c r="C490" s="4" t="s">
        <v>526</v>
      </c>
      <c r="D490" s="4" t="s">
        <v>1570</v>
      </c>
      <c r="E490" s="3" t="s">
        <v>1059</v>
      </c>
      <c r="F490" s="6">
        <v>5625000</v>
      </c>
      <c r="G490" s="4" t="s">
        <v>1084</v>
      </c>
    </row>
    <row r="491" spans="1:7" x14ac:dyDescent="0.25">
      <c r="A491" s="5">
        <v>487</v>
      </c>
      <c r="B491" s="4">
        <v>31161025971</v>
      </c>
      <c r="C491" s="4" t="s">
        <v>527</v>
      </c>
      <c r="D491" s="4" t="s">
        <v>1571</v>
      </c>
      <c r="E491" s="3" t="s">
        <v>1060</v>
      </c>
      <c r="F491" s="6">
        <v>11250000</v>
      </c>
      <c r="G491" s="4" t="s">
        <v>1084</v>
      </c>
    </row>
    <row r="492" spans="1:7" x14ac:dyDescent="0.25">
      <c r="A492" s="5">
        <v>488</v>
      </c>
      <c r="B492" s="4">
        <v>31161021080</v>
      </c>
      <c r="C492" s="4" t="s">
        <v>528</v>
      </c>
      <c r="D492" s="4" t="s">
        <v>1572</v>
      </c>
      <c r="E492" s="3" t="s">
        <v>1061</v>
      </c>
      <c r="F492" s="6">
        <v>11250000</v>
      </c>
      <c r="G492" s="4" t="s">
        <v>1084</v>
      </c>
    </row>
    <row r="493" spans="1:7" x14ac:dyDescent="0.25">
      <c r="A493" s="5">
        <v>489</v>
      </c>
      <c r="B493" s="4">
        <v>31161021764</v>
      </c>
      <c r="C493" s="4" t="s">
        <v>529</v>
      </c>
      <c r="D493" s="4" t="s">
        <v>1573</v>
      </c>
      <c r="E493" s="3" t="s">
        <v>1062</v>
      </c>
      <c r="F493" s="6">
        <v>5625000</v>
      </c>
      <c r="G493" s="4" t="s">
        <v>1084</v>
      </c>
    </row>
    <row r="494" spans="1:7" x14ac:dyDescent="0.25">
      <c r="A494" s="5">
        <v>490</v>
      </c>
      <c r="B494" s="4">
        <v>31161024529</v>
      </c>
      <c r="C494" s="4" t="s">
        <v>530</v>
      </c>
      <c r="D494" s="4" t="s">
        <v>1574</v>
      </c>
      <c r="E494" s="3" t="s">
        <v>652</v>
      </c>
      <c r="F494" s="6">
        <v>5625000</v>
      </c>
      <c r="G494" s="4" t="s">
        <v>1084</v>
      </c>
    </row>
    <row r="495" spans="1:7" x14ac:dyDescent="0.25">
      <c r="A495" s="5">
        <v>491</v>
      </c>
      <c r="B495" s="4">
        <v>31161022451</v>
      </c>
      <c r="C495" s="4" t="s">
        <v>531</v>
      </c>
      <c r="D495" s="4" t="s">
        <v>1575</v>
      </c>
      <c r="E495" s="3" t="s">
        <v>1063</v>
      </c>
      <c r="F495" s="6">
        <v>5625000</v>
      </c>
      <c r="G495" s="4" t="s">
        <v>1084</v>
      </c>
    </row>
    <row r="496" spans="1:7" x14ac:dyDescent="0.25">
      <c r="A496" s="5">
        <v>492</v>
      </c>
      <c r="B496" s="4">
        <v>31161025167</v>
      </c>
      <c r="C496" s="4" t="s">
        <v>532</v>
      </c>
      <c r="D496" s="4" t="s">
        <v>1576</v>
      </c>
      <c r="E496" s="3" t="s">
        <v>1064</v>
      </c>
      <c r="F496" s="6">
        <v>5625000</v>
      </c>
      <c r="G496" s="4" t="s">
        <v>1084</v>
      </c>
    </row>
    <row r="497" spans="1:7" x14ac:dyDescent="0.25">
      <c r="A497" s="5">
        <v>493</v>
      </c>
      <c r="B497" s="4">
        <v>31161021688</v>
      </c>
      <c r="C497" s="4" t="s">
        <v>533</v>
      </c>
      <c r="D497" s="4" t="s">
        <v>1577</v>
      </c>
      <c r="E497" s="3" t="s">
        <v>1065</v>
      </c>
      <c r="F497" s="6">
        <v>11250000</v>
      </c>
      <c r="G497" s="4" t="s">
        <v>1084</v>
      </c>
    </row>
    <row r="498" spans="1:7" x14ac:dyDescent="0.25">
      <c r="A498" s="5">
        <v>494</v>
      </c>
      <c r="B498" s="4">
        <v>31161022216</v>
      </c>
      <c r="C498" s="4" t="s">
        <v>534</v>
      </c>
      <c r="D498" s="4" t="s">
        <v>1578</v>
      </c>
      <c r="E498" s="3" t="s">
        <v>1066</v>
      </c>
      <c r="F498" s="6">
        <v>5625000</v>
      </c>
      <c r="G498" s="4" t="s">
        <v>1084</v>
      </c>
    </row>
    <row r="499" spans="1:7" x14ac:dyDescent="0.25">
      <c r="A499" s="5">
        <v>495</v>
      </c>
      <c r="B499" s="4">
        <v>31161020621</v>
      </c>
      <c r="C499" s="4" t="s">
        <v>535</v>
      </c>
      <c r="D499" s="4" t="s">
        <v>1579</v>
      </c>
      <c r="E499" s="3" t="s">
        <v>1067</v>
      </c>
      <c r="F499" s="6">
        <v>2077500</v>
      </c>
      <c r="G499" s="4" t="s">
        <v>1084</v>
      </c>
    </row>
    <row r="500" spans="1:7" x14ac:dyDescent="0.25">
      <c r="A500" s="5">
        <v>496</v>
      </c>
      <c r="B500" s="4">
        <v>31161023121</v>
      </c>
      <c r="C500" s="4" t="s">
        <v>536</v>
      </c>
      <c r="D500" s="4" t="s">
        <v>1580</v>
      </c>
      <c r="E500" s="3" t="s">
        <v>1068</v>
      </c>
      <c r="F500" s="6">
        <v>2077500</v>
      </c>
      <c r="G500" s="4" t="s">
        <v>1084</v>
      </c>
    </row>
    <row r="501" spans="1:7" x14ac:dyDescent="0.25">
      <c r="A501" s="5">
        <v>497</v>
      </c>
      <c r="B501" s="4">
        <v>31161020080</v>
      </c>
      <c r="C501" s="4" t="s">
        <v>537</v>
      </c>
      <c r="D501" s="4" t="s">
        <v>1581</v>
      </c>
      <c r="E501" s="3" t="s">
        <v>1069</v>
      </c>
      <c r="F501" s="6">
        <v>2077500</v>
      </c>
      <c r="G501" s="4" t="s">
        <v>1084</v>
      </c>
    </row>
    <row r="502" spans="1:7" x14ac:dyDescent="0.25">
      <c r="A502" s="5">
        <v>498</v>
      </c>
      <c r="B502" s="4">
        <v>31161020493</v>
      </c>
      <c r="C502" s="4" t="s">
        <v>538</v>
      </c>
      <c r="D502" s="4" t="s">
        <v>1582</v>
      </c>
      <c r="E502" s="3" t="s">
        <v>1070</v>
      </c>
      <c r="F502" s="6">
        <v>2077500</v>
      </c>
      <c r="G502" s="4" t="s">
        <v>1084</v>
      </c>
    </row>
    <row r="503" spans="1:7" x14ac:dyDescent="0.25">
      <c r="A503" s="5">
        <v>499</v>
      </c>
      <c r="B503" s="4">
        <v>31161022445</v>
      </c>
      <c r="C503" s="4" t="s">
        <v>539</v>
      </c>
      <c r="D503" s="4" t="s">
        <v>1583</v>
      </c>
      <c r="E503" s="3" t="s">
        <v>1071</v>
      </c>
      <c r="F503" s="6">
        <v>2077500</v>
      </c>
      <c r="G503" s="4" t="s">
        <v>1084</v>
      </c>
    </row>
    <row r="504" spans="1:7" x14ac:dyDescent="0.25">
      <c r="A504" s="5">
        <v>500</v>
      </c>
      <c r="B504" s="4">
        <v>31161020998</v>
      </c>
      <c r="C504" s="4" t="s">
        <v>540</v>
      </c>
      <c r="D504" s="4" t="s">
        <v>1584</v>
      </c>
      <c r="E504" s="3" t="s">
        <v>1072</v>
      </c>
      <c r="F504" s="6">
        <v>2077500</v>
      </c>
      <c r="G504" s="4" t="s">
        <v>1084</v>
      </c>
    </row>
    <row r="505" spans="1:7" x14ac:dyDescent="0.25">
      <c r="A505" s="5">
        <v>501</v>
      </c>
      <c r="B505" s="4">
        <v>31161023479</v>
      </c>
      <c r="C505" s="4" t="s">
        <v>541</v>
      </c>
      <c r="D505" s="4" t="s">
        <v>1585</v>
      </c>
      <c r="E505" s="3" t="s">
        <v>1073</v>
      </c>
      <c r="F505" s="6">
        <v>2077500</v>
      </c>
      <c r="G505" s="4" t="s">
        <v>1084</v>
      </c>
    </row>
    <row r="506" spans="1:7" x14ac:dyDescent="0.25">
      <c r="A506" s="5">
        <v>502</v>
      </c>
      <c r="B506" s="4">
        <v>31161020692</v>
      </c>
      <c r="C506" s="4" t="s">
        <v>542</v>
      </c>
      <c r="D506" s="4" t="s">
        <v>1586</v>
      </c>
      <c r="E506" s="3" t="s">
        <v>1014</v>
      </c>
      <c r="F506" s="6">
        <v>2077500</v>
      </c>
      <c r="G506" s="4" t="s">
        <v>1084</v>
      </c>
    </row>
    <row r="507" spans="1:7" x14ac:dyDescent="0.25">
      <c r="A507" s="5">
        <v>503</v>
      </c>
      <c r="B507" s="4">
        <v>31161024686</v>
      </c>
      <c r="C507" s="4" t="s">
        <v>543</v>
      </c>
      <c r="D507" s="4" t="s">
        <v>1587</v>
      </c>
      <c r="E507" s="3" t="s">
        <v>1074</v>
      </c>
      <c r="F507" s="6">
        <v>2077500</v>
      </c>
      <c r="G507" s="4" t="s">
        <v>1084</v>
      </c>
    </row>
    <row r="508" spans="1:7" x14ac:dyDescent="0.25">
      <c r="A508" s="5">
        <v>504</v>
      </c>
      <c r="B508" s="4">
        <v>31161022589</v>
      </c>
      <c r="C508" s="4" t="s">
        <v>544</v>
      </c>
      <c r="D508" s="4" t="s">
        <v>1588</v>
      </c>
      <c r="E508" s="3" t="s">
        <v>1075</v>
      </c>
      <c r="F508" s="6">
        <v>2077500</v>
      </c>
      <c r="G508" s="4" t="s">
        <v>1084</v>
      </c>
    </row>
    <row r="509" spans="1:7" x14ac:dyDescent="0.25">
      <c r="A509" s="5">
        <v>505</v>
      </c>
      <c r="B509" s="4">
        <v>31161020310</v>
      </c>
      <c r="C509" s="4" t="s">
        <v>545</v>
      </c>
      <c r="D509" s="4" t="s">
        <v>1589</v>
      </c>
      <c r="E509" s="3" t="s">
        <v>1076</v>
      </c>
      <c r="F509" s="6">
        <v>2077500</v>
      </c>
      <c r="G509" s="4" t="s">
        <v>1084</v>
      </c>
    </row>
    <row r="510" spans="1:7" x14ac:dyDescent="0.25">
      <c r="A510" s="5">
        <v>506</v>
      </c>
      <c r="B510" s="4">
        <v>31161020085</v>
      </c>
      <c r="C510" s="4" t="s">
        <v>546</v>
      </c>
      <c r="D510" s="4" t="s">
        <v>1590</v>
      </c>
      <c r="E510" s="3" t="s">
        <v>1077</v>
      </c>
      <c r="F510" s="6">
        <v>2077500</v>
      </c>
      <c r="G510" s="4" t="s">
        <v>1084</v>
      </c>
    </row>
    <row r="511" spans="1:7" x14ac:dyDescent="0.25">
      <c r="A511" s="5">
        <v>507</v>
      </c>
      <c r="B511" s="4">
        <v>31161026652</v>
      </c>
      <c r="C511" s="4" t="s">
        <v>547</v>
      </c>
      <c r="D511" s="4" t="s">
        <v>1591</v>
      </c>
      <c r="E511" s="3" t="s">
        <v>1078</v>
      </c>
      <c r="F511" s="6">
        <v>2077500</v>
      </c>
      <c r="G511" s="4" t="s">
        <v>1084</v>
      </c>
    </row>
    <row r="512" spans="1:7" x14ac:dyDescent="0.25">
      <c r="A512" s="5">
        <v>508</v>
      </c>
      <c r="B512" s="4">
        <v>31161022193</v>
      </c>
      <c r="C512" s="4" t="s">
        <v>548</v>
      </c>
      <c r="D512" s="4" t="s">
        <v>1592</v>
      </c>
      <c r="E512" s="3" t="s">
        <v>1079</v>
      </c>
      <c r="F512" s="6">
        <v>2077500</v>
      </c>
      <c r="G512" s="4" t="s">
        <v>1084</v>
      </c>
    </row>
    <row r="513" spans="1:10" x14ac:dyDescent="0.25">
      <c r="A513" s="5">
        <v>509</v>
      </c>
      <c r="B513" s="4">
        <v>31161020907</v>
      </c>
      <c r="C513" s="4" t="s">
        <v>549</v>
      </c>
      <c r="D513" s="4" t="s">
        <v>1593</v>
      </c>
      <c r="E513" s="3" t="s">
        <v>1080</v>
      </c>
      <c r="F513" s="6">
        <v>2077500</v>
      </c>
      <c r="G513" s="4" t="s">
        <v>1084</v>
      </c>
    </row>
    <row r="514" spans="1:10" x14ac:dyDescent="0.25">
      <c r="A514" s="5">
        <v>510</v>
      </c>
      <c r="B514" s="4">
        <v>31151024101</v>
      </c>
      <c r="C514" s="4" t="s">
        <v>100</v>
      </c>
      <c r="D514" s="29" t="s">
        <v>1612</v>
      </c>
      <c r="E514" s="12" t="s">
        <v>656</v>
      </c>
      <c r="F514" s="6">
        <v>6375000</v>
      </c>
      <c r="G514" s="4" t="s">
        <v>1084</v>
      </c>
      <c r="H514" s="28"/>
    </row>
    <row r="515" spans="1:10" x14ac:dyDescent="0.25">
      <c r="A515" s="5">
        <v>511</v>
      </c>
      <c r="B515" s="4">
        <v>31161023969</v>
      </c>
      <c r="C515" s="4" t="s">
        <v>266</v>
      </c>
      <c r="D515" s="29" t="s">
        <v>1613</v>
      </c>
      <c r="E515" s="12" t="s">
        <v>670</v>
      </c>
      <c r="F515" s="6">
        <v>8310000</v>
      </c>
      <c r="G515" s="4" t="s">
        <v>1084</v>
      </c>
      <c r="H515" s="28"/>
    </row>
    <row r="516" spans="1:10" x14ac:dyDescent="0.25">
      <c r="A516" s="17" t="s">
        <v>1594</v>
      </c>
      <c r="B516" s="18"/>
      <c r="C516" s="18"/>
      <c r="D516" s="18"/>
      <c r="E516" s="19"/>
      <c r="F516" s="13">
        <f>+SUM(F5:F515)</f>
        <v>2852473000</v>
      </c>
      <c r="G516" s="12"/>
      <c r="J516" s="30"/>
    </row>
    <row r="518" spans="1:10" x14ac:dyDescent="0.25">
      <c r="A518" s="15"/>
      <c r="B518" s="15"/>
      <c r="C518" s="15"/>
      <c r="E518" s="35" t="s">
        <v>1611</v>
      </c>
      <c r="F518" s="35"/>
      <c r="G518" s="35"/>
    </row>
    <row r="519" spans="1:10" x14ac:dyDescent="0.25">
      <c r="A519" s="32" t="s">
        <v>1595</v>
      </c>
      <c r="B519" s="32"/>
      <c r="C519" s="32"/>
      <c r="E519" s="32" t="s">
        <v>1596</v>
      </c>
      <c r="F519" s="32"/>
      <c r="G519" s="32"/>
    </row>
    <row r="523" spans="1:10" x14ac:dyDescent="0.25">
      <c r="A523" s="32" t="s">
        <v>1597</v>
      </c>
      <c r="B523" s="32"/>
      <c r="C523" s="32"/>
      <c r="D523" s="32"/>
      <c r="E523" s="32"/>
      <c r="F523" s="32"/>
      <c r="G523" s="32"/>
    </row>
  </sheetData>
  <autoFilter ref="A4:G4"/>
  <mergeCells count="6">
    <mergeCell ref="A523:G523"/>
    <mergeCell ref="E519:G519"/>
    <mergeCell ref="A519:C519"/>
    <mergeCell ref="A2:G2"/>
    <mergeCell ref="A1:G1"/>
    <mergeCell ref="E518:G518"/>
  </mergeCells>
  <printOptions horizontalCentered="1"/>
  <pageMargins left="0.17" right="0.16" top="0.43" bottom="0.45" header="0.16" footer="0.16"/>
  <pageSetup paperSize="9" orientation="portrait" r:id="rId1"/>
  <headerFooter>
    <oddFooter>&amp;C&amp;11&amp;P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22" workbookViewId="0">
      <selection activeCell="F9" sqref="F9"/>
    </sheetView>
  </sheetViews>
  <sheetFormatPr defaultRowHeight="16.5" x14ac:dyDescent="0.25"/>
  <cols>
    <col min="1" max="1" width="6.44140625" style="1" bestFit="1" customWidth="1"/>
    <col min="2" max="2" width="11.21875" style="1" customWidth="1"/>
    <col min="3" max="3" width="23.109375" customWidth="1"/>
    <col min="4" max="4" width="11.5546875" style="20" customWidth="1"/>
    <col min="5" max="5" width="14.6640625" style="9" bestFit="1" customWidth="1"/>
    <col min="6" max="6" width="9.5546875" style="1" customWidth="1"/>
    <col min="8" max="8" width="9.21875" bestFit="1" customWidth="1"/>
  </cols>
  <sheetData>
    <row r="1" spans="1:7" ht="18.75" x14ac:dyDescent="0.3">
      <c r="A1" s="34" t="s">
        <v>3</v>
      </c>
      <c r="B1" s="34"/>
      <c r="C1" s="34"/>
      <c r="D1" s="34"/>
      <c r="E1" s="34"/>
      <c r="F1" s="34"/>
      <c r="G1" s="34"/>
    </row>
    <row r="2" spans="1:7" ht="37.5" customHeight="1" x14ac:dyDescent="0.3">
      <c r="A2" s="33" t="s">
        <v>1599</v>
      </c>
      <c r="B2" s="33"/>
      <c r="C2" s="33"/>
      <c r="D2" s="33"/>
      <c r="E2" s="33"/>
      <c r="F2" s="33"/>
      <c r="G2" s="33"/>
    </row>
    <row r="3" spans="1:7" ht="18.75" x14ac:dyDescent="0.3">
      <c r="A3" s="11"/>
      <c r="B3" s="11"/>
      <c r="C3" s="11"/>
      <c r="D3" s="31"/>
      <c r="E3" s="31"/>
      <c r="F3" s="11"/>
    </row>
    <row r="4" spans="1:7" x14ac:dyDescent="0.25">
      <c r="A4" s="7" t="s">
        <v>2</v>
      </c>
      <c r="B4" s="7" t="s">
        <v>0</v>
      </c>
      <c r="C4" s="7" t="s">
        <v>1081</v>
      </c>
      <c r="D4" s="7" t="s">
        <v>1</v>
      </c>
      <c r="E4" s="8" t="s">
        <v>4</v>
      </c>
      <c r="F4" s="7" t="s">
        <v>1621</v>
      </c>
      <c r="G4" s="8" t="s">
        <v>1083</v>
      </c>
    </row>
    <row r="5" spans="1:7" x14ac:dyDescent="0.25">
      <c r="A5" s="5">
        <v>1</v>
      </c>
      <c r="B5" s="4">
        <v>31131020085</v>
      </c>
      <c r="C5" s="3" t="s">
        <v>550</v>
      </c>
      <c r="D5" s="4" t="s">
        <v>5</v>
      </c>
      <c r="E5" s="6">
        <v>2950500</v>
      </c>
      <c r="F5" s="4"/>
      <c r="G5" s="4" t="s">
        <v>1084</v>
      </c>
    </row>
    <row r="6" spans="1:7" x14ac:dyDescent="0.25">
      <c r="A6" s="5">
        <v>2</v>
      </c>
      <c r="B6" s="4">
        <v>31121022387</v>
      </c>
      <c r="C6" s="3" t="s">
        <v>556</v>
      </c>
      <c r="D6" s="4" t="s">
        <v>10</v>
      </c>
      <c r="E6" s="6">
        <v>3091000</v>
      </c>
      <c r="F6" s="4"/>
      <c r="G6" s="4" t="s">
        <v>1084</v>
      </c>
    </row>
    <row r="7" spans="1:7" x14ac:dyDescent="0.25">
      <c r="A7" s="5">
        <v>3</v>
      </c>
      <c r="B7" s="4">
        <v>31131021074</v>
      </c>
      <c r="C7" s="3" t="s">
        <v>571</v>
      </c>
      <c r="D7" s="4" t="s">
        <v>23</v>
      </c>
      <c r="E7" s="6">
        <v>4777000</v>
      </c>
      <c r="F7" s="4"/>
      <c r="G7" s="4" t="s">
        <v>1084</v>
      </c>
    </row>
    <row r="8" spans="1:7" x14ac:dyDescent="0.25">
      <c r="A8" s="5">
        <v>4</v>
      </c>
      <c r="B8" s="4">
        <v>31131020289</v>
      </c>
      <c r="C8" s="3" t="s">
        <v>572</v>
      </c>
      <c r="D8" s="4" t="s">
        <v>24</v>
      </c>
      <c r="E8" s="6">
        <v>2669500</v>
      </c>
      <c r="F8" s="4"/>
      <c r="G8" s="4" t="s">
        <v>1084</v>
      </c>
    </row>
    <row r="9" spans="1:7" x14ac:dyDescent="0.25">
      <c r="A9" s="5">
        <v>5</v>
      </c>
      <c r="B9" s="4">
        <v>31131022655</v>
      </c>
      <c r="C9" s="3" t="s">
        <v>574</v>
      </c>
      <c r="D9" s="4" t="s">
        <v>25</v>
      </c>
      <c r="E9" s="6">
        <v>7125000</v>
      </c>
      <c r="F9" s="4"/>
      <c r="G9" s="4" t="s">
        <v>1084</v>
      </c>
    </row>
    <row r="10" spans="1:7" x14ac:dyDescent="0.25">
      <c r="A10" s="5">
        <v>6</v>
      </c>
      <c r="B10" s="4">
        <v>31131023528</v>
      </c>
      <c r="C10" s="3" t="s">
        <v>579</v>
      </c>
      <c r="D10" s="4" t="s">
        <v>30</v>
      </c>
      <c r="E10" s="6">
        <v>3091000</v>
      </c>
      <c r="F10" s="4"/>
      <c r="G10" s="4" t="s">
        <v>1084</v>
      </c>
    </row>
    <row r="11" spans="1:7" x14ac:dyDescent="0.25">
      <c r="A11" s="5">
        <v>7</v>
      </c>
      <c r="B11" s="4">
        <v>31131022889</v>
      </c>
      <c r="C11" s="3" t="s">
        <v>560</v>
      </c>
      <c r="D11" s="4" t="s">
        <v>32</v>
      </c>
      <c r="E11" s="6">
        <v>3091000</v>
      </c>
      <c r="F11" s="4"/>
      <c r="G11" s="4" t="s">
        <v>1084</v>
      </c>
    </row>
    <row r="12" spans="1:7" x14ac:dyDescent="0.25">
      <c r="A12" s="5">
        <v>8</v>
      </c>
      <c r="B12" s="4">
        <v>31131023171</v>
      </c>
      <c r="C12" s="3" t="s">
        <v>584</v>
      </c>
      <c r="D12" s="4" t="s">
        <v>36</v>
      </c>
      <c r="E12" s="6">
        <v>3091000</v>
      </c>
      <c r="F12" s="4"/>
      <c r="G12" s="4" t="s">
        <v>1084</v>
      </c>
    </row>
    <row r="13" spans="1:7" x14ac:dyDescent="0.25">
      <c r="A13" s="5">
        <v>9</v>
      </c>
      <c r="B13" s="4">
        <v>31131021362</v>
      </c>
      <c r="C13" s="3" t="s">
        <v>585</v>
      </c>
      <c r="D13" s="4" t="s">
        <v>37</v>
      </c>
      <c r="E13" s="6">
        <v>2529000</v>
      </c>
      <c r="F13" s="4"/>
      <c r="G13" s="4" t="s">
        <v>1084</v>
      </c>
    </row>
    <row r="14" spans="1:7" x14ac:dyDescent="0.25">
      <c r="A14" s="5">
        <v>10</v>
      </c>
      <c r="B14" s="4">
        <v>31131023258</v>
      </c>
      <c r="C14" s="3" t="s">
        <v>586</v>
      </c>
      <c r="D14" s="4" t="s">
        <v>38</v>
      </c>
      <c r="E14" s="6">
        <v>2529000</v>
      </c>
      <c r="F14" s="4"/>
      <c r="G14" s="4" t="s">
        <v>1084</v>
      </c>
    </row>
    <row r="15" spans="1:7" x14ac:dyDescent="0.25">
      <c r="A15" s="5">
        <v>11</v>
      </c>
      <c r="B15" s="4">
        <v>31141021546</v>
      </c>
      <c r="C15" s="3" t="s">
        <v>590</v>
      </c>
      <c r="D15" s="4" t="s">
        <v>41</v>
      </c>
      <c r="E15" s="6">
        <v>2529000</v>
      </c>
      <c r="F15" s="4"/>
      <c r="G15" s="4" t="s">
        <v>1084</v>
      </c>
    </row>
    <row r="16" spans="1:7" x14ac:dyDescent="0.25">
      <c r="A16" s="5">
        <v>12</v>
      </c>
      <c r="B16" s="4">
        <v>31141022155</v>
      </c>
      <c r="C16" s="3" t="s">
        <v>610</v>
      </c>
      <c r="D16" s="4" t="s">
        <v>56</v>
      </c>
      <c r="E16" s="6">
        <v>2810000</v>
      </c>
      <c r="F16" s="4"/>
      <c r="G16" s="4" t="s">
        <v>1084</v>
      </c>
    </row>
    <row r="17" spans="1:7" x14ac:dyDescent="0.25">
      <c r="A17" s="5">
        <v>13</v>
      </c>
      <c r="B17" s="4">
        <v>31141022711</v>
      </c>
      <c r="C17" s="3" t="s">
        <v>612</v>
      </c>
      <c r="D17" s="4" t="s">
        <v>58</v>
      </c>
      <c r="E17" s="6">
        <v>2388500</v>
      </c>
      <c r="F17" s="4"/>
      <c r="G17" s="4" t="s">
        <v>1084</v>
      </c>
    </row>
    <row r="18" spans="1:7" x14ac:dyDescent="0.25">
      <c r="A18" s="5">
        <v>14</v>
      </c>
      <c r="B18" s="4">
        <v>31141023470</v>
      </c>
      <c r="C18" s="3" t="s">
        <v>622</v>
      </c>
      <c r="D18" s="4" t="s">
        <v>70</v>
      </c>
      <c r="E18" s="6">
        <v>2529000</v>
      </c>
      <c r="F18" s="4"/>
      <c r="G18" s="4" t="s">
        <v>1084</v>
      </c>
    </row>
    <row r="19" spans="1:7" x14ac:dyDescent="0.25">
      <c r="A19" s="5">
        <v>15</v>
      </c>
      <c r="B19" s="4">
        <v>31141021427</v>
      </c>
      <c r="C19" s="3" t="s">
        <v>623</v>
      </c>
      <c r="D19" s="4" t="s">
        <v>71</v>
      </c>
      <c r="E19" s="6">
        <v>5339000</v>
      </c>
      <c r="F19" s="4"/>
      <c r="G19" s="4" t="s">
        <v>1084</v>
      </c>
    </row>
    <row r="20" spans="1:7" x14ac:dyDescent="0.25">
      <c r="A20" s="5">
        <v>16</v>
      </c>
      <c r="B20" s="4">
        <v>31141021461</v>
      </c>
      <c r="C20" s="3" t="s">
        <v>607</v>
      </c>
      <c r="D20" s="4" t="s">
        <v>73</v>
      </c>
      <c r="E20" s="6">
        <v>2669500</v>
      </c>
      <c r="F20" s="4"/>
      <c r="G20" s="4" t="s">
        <v>1084</v>
      </c>
    </row>
    <row r="21" spans="1:7" x14ac:dyDescent="0.25">
      <c r="A21" s="5">
        <v>17</v>
      </c>
      <c r="B21" s="4">
        <v>31141023459</v>
      </c>
      <c r="C21" s="3" t="s">
        <v>588</v>
      </c>
      <c r="D21" s="4" t="s">
        <v>76</v>
      </c>
      <c r="E21" s="6">
        <v>2388500</v>
      </c>
      <c r="F21" s="4"/>
      <c r="G21" s="4" t="s">
        <v>1084</v>
      </c>
    </row>
    <row r="22" spans="1:7" x14ac:dyDescent="0.25">
      <c r="A22" s="5">
        <v>18</v>
      </c>
      <c r="B22" s="4">
        <v>31141023274</v>
      </c>
      <c r="C22" s="3" t="s">
        <v>629</v>
      </c>
      <c r="D22" s="4" t="s">
        <v>78</v>
      </c>
      <c r="E22" s="6">
        <v>2388500</v>
      </c>
      <c r="F22" s="4"/>
      <c r="G22" s="4" t="s">
        <v>1084</v>
      </c>
    </row>
    <row r="23" spans="1:7" x14ac:dyDescent="0.25">
      <c r="A23" s="5">
        <v>19</v>
      </c>
      <c r="B23" s="4">
        <v>31141020388</v>
      </c>
      <c r="C23" s="3" t="s">
        <v>630</v>
      </c>
      <c r="D23" s="4" t="s">
        <v>79</v>
      </c>
      <c r="E23" s="6">
        <v>2388500</v>
      </c>
      <c r="F23" s="4"/>
      <c r="G23" s="4" t="s">
        <v>1084</v>
      </c>
    </row>
    <row r="24" spans="1:7" x14ac:dyDescent="0.25">
      <c r="A24" s="5">
        <v>20</v>
      </c>
      <c r="B24" s="4">
        <v>31141020167</v>
      </c>
      <c r="C24" s="3" t="s">
        <v>632</v>
      </c>
      <c r="D24" s="4" t="s">
        <v>80</v>
      </c>
      <c r="E24" s="6">
        <v>2388500</v>
      </c>
      <c r="F24" s="4"/>
      <c r="G24" s="4" t="s">
        <v>1084</v>
      </c>
    </row>
    <row r="25" spans="1:7" x14ac:dyDescent="0.25">
      <c r="A25" s="5">
        <v>21</v>
      </c>
      <c r="B25" s="4">
        <v>31141020630</v>
      </c>
      <c r="C25" s="3" t="s">
        <v>633</v>
      </c>
      <c r="D25" s="4" t="s">
        <v>81</v>
      </c>
      <c r="E25" s="6">
        <v>2388500</v>
      </c>
      <c r="F25" s="4"/>
      <c r="G25" s="4" t="s">
        <v>1084</v>
      </c>
    </row>
    <row r="26" spans="1:7" x14ac:dyDescent="0.25">
      <c r="A26" s="5">
        <v>22</v>
      </c>
      <c r="B26" s="42">
        <v>31141020252</v>
      </c>
      <c r="C26" s="43" t="s">
        <v>1614</v>
      </c>
      <c r="D26" s="42" t="s">
        <v>1615</v>
      </c>
      <c r="E26" s="44">
        <v>2388500</v>
      </c>
      <c r="F26" s="42"/>
      <c r="G26" s="4" t="s">
        <v>1616</v>
      </c>
    </row>
    <row r="27" spans="1:7" x14ac:dyDescent="0.25">
      <c r="A27" s="5">
        <v>23</v>
      </c>
      <c r="B27" s="42">
        <v>31141021989</v>
      </c>
      <c r="C27" s="43" t="s">
        <v>1617</v>
      </c>
      <c r="D27" s="42" t="s">
        <v>1618</v>
      </c>
      <c r="E27" s="44">
        <v>2669500</v>
      </c>
      <c r="F27" s="42"/>
      <c r="G27" s="4" t="s">
        <v>1616</v>
      </c>
    </row>
    <row r="28" spans="1:7" x14ac:dyDescent="0.25">
      <c r="A28" s="5">
        <v>24</v>
      </c>
      <c r="B28" s="42">
        <v>31141023483</v>
      </c>
      <c r="C28" s="43" t="s">
        <v>1619</v>
      </c>
      <c r="D28" s="42" t="s">
        <v>1620</v>
      </c>
      <c r="E28" s="44">
        <v>2388500</v>
      </c>
      <c r="F28" s="42"/>
      <c r="G28" s="4" t="s">
        <v>1616</v>
      </c>
    </row>
    <row r="29" spans="1:7" x14ac:dyDescent="0.25">
      <c r="A29" s="5">
        <v>25</v>
      </c>
      <c r="B29" s="4">
        <v>31151022930</v>
      </c>
      <c r="C29" s="3" t="s">
        <v>636</v>
      </c>
      <c r="D29" s="4" t="s">
        <v>83</v>
      </c>
      <c r="E29" s="6">
        <v>6375000</v>
      </c>
      <c r="F29" s="4"/>
      <c r="G29" s="4" t="s">
        <v>1084</v>
      </c>
    </row>
    <row r="30" spans="1:7" x14ac:dyDescent="0.25">
      <c r="A30" s="5">
        <v>26</v>
      </c>
      <c r="B30" s="4">
        <v>31151024326</v>
      </c>
      <c r="C30" s="3" t="s">
        <v>637</v>
      </c>
      <c r="D30" s="4" t="s">
        <v>85</v>
      </c>
      <c r="E30" s="6">
        <v>7710000</v>
      </c>
      <c r="F30" s="4"/>
      <c r="G30" s="4" t="s">
        <v>1084</v>
      </c>
    </row>
    <row r="31" spans="1:7" x14ac:dyDescent="0.25">
      <c r="A31" s="5">
        <v>27</v>
      </c>
      <c r="B31" s="4">
        <v>31151020904</v>
      </c>
      <c r="C31" s="3" t="s">
        <v>651</v>
      </c>
      <c r="D31" s="4" t="s">
        <v>97</v>
      </c>
      <c r="E31" s="6">
        <v>6375000</v>
      </c>
      <c r="F31" s="4"/>
      <c r="G31" s="4" t="s">
        <v>1084</v>
      </c>
    </row>
    <row r="32" spans="1:7" x14ac:dyDescent="0.25">
      <c r="A32" s="5">
        <v>28</v>
      </c>
      <c r="B32" s="4">
        <v>31151023402</v>
      </c>
      <c r="C32" s="3" t="s">
        <v>654</v>
      </c>
      <c r="D32" s="4" t="s">
        <v>99</v>
      </c>
      <c r="E32" s="6">
        <v>6375000</v>
      </c>
      <c r="F32" s="4"/>
      <c r="G32" s="4" t="s">
        <v>1084</v>
      </c>
    </row>
    <row r="33" spans="1:7" x14ac:dyDescent="0.25">
      <c r="A33" s="5">
        <v>29</v>
      </c>
      <c r="B33" s="4">
        <v>31151021459</v>
      </c>
      <c r="C33" s="3" t="s">
        <v>655</v>
      </c>
      <c r="D33" s="4" t="s">
        <v>109</v>
      </c>
      <c r="E33" s="6">
        <v>7710000</v>
      </c>
      <c r="F33" s="4"/>
      <c r="G33" s="4" t="s">
        <v>1084</v>
      </c>
    </row>
    <row r="34" spans="1:7" x14ac:dyDescent="0.25">
      <c r="A34" s="5">
        <v>30</v>
      </c>
      <c r="B34" s="4">
        <v>31161021816</v>
      </c>
      <c r="C34" s="3" t="s">
        <v>687</v>
      </c>
      <c r="D34" s="4" t="s">
        <v>130</v>
      </c>
      <c r="E34" s="6">
        <v>4155000</v>
      </c>
      <c r="F34" s="4"/>
      <c r="G34" s="4" t="s">
        <v>1084</v>
      </c>
    </row>
    <row r="35" spans="1:7" x14ac:dyDescent="0.25">
      <c r="A35" s="5">
        <v>31</v>
      </c>
      <c r="B35" s="4">
        <v>31161024979</v>
      </c>
      <c r="C35" s="3" t="s">
        <v>715</v>
      </c>
      <c r="D35" s="4" t="s">
        <v>160</v>
      </c>
      <c r="E35" s="6">
        <v>4155000</v>
      </c>
      <c r="F35" s="4"/>
      <c r="G35" s="4" t="s">
        <v>1084</v>
      </c>
    </row>
    <row r="36" spans="1:7" x14ac:dyDescent="0.25">
      <c r="A36" s="5">
        <v>32</v>
      </c>
      <c r="B36" s="4">
        <v>31161022158</v>
      </c>
      <c r="C36" s="3" t="s">
        <v>1044</v>
      </c>
      <c r="D36" s="4" t="s">
        <v>510</v>
      </c>
      <c r="E36" s="6">
        <v>5625000</v>
      </c>
      <c r="F36" s="4"/>
      <c r="G36" s="4" t="s">
        <v>1084</v>
      </c>
    </row>
    <row r="37" spans="1:7" x14ac:dyDescent="0.25">
      <c r="A37" s="36" t="s">
        <v>1594</v>
      </c>
      <c r="B37" s="37"/>
      <c r="C37" s="37"/>
      <c r="D37" s="38"/>
      <c r="E37" s="45">
        <f>+SUM(E5:E36)</f>
        <v>121078000</v>
      </c>
      <c r="F37" s="46"/>
      <c r="G37" s="47"/>
    </row>
    <row r="39" spans="1:7" x14ac:dyDescent="0.25">
      <c r="A39" s="15"/>
      <c r="B39" s="15"/>
      <c r="C39" s="15"/>
      <c r="D39" s="35" t="s">
        <v>1622</v>
      </c>
      <c r="E39" s="35"/>
      <c r="F39" s="35"/>
      <c r="G39" s="35"/>
    </row>
    <row r="40" spans="1:7" x14ac:dyDescent="0.25">
      <c r="A40" s="32" t="s">
        <v>1595</v>
      </c>
      <c r="B40" s="32"/>
      <c r="C40" s="32"/>
      <c r="D40" s="32" t="s">
        <v>1596</v>
      </c>
      <c r="E40" s="32"/>
      <c r="F40" s="32"/>
      <c r="G40" s="32"/>
    </row>
    <row r="41" spans="1:7" x14ac:dyDescent="0.25">
      <c r="A41" s="14"/>
      <c r="B41" s="14"/>
      <c r="C41" s="14"/>
      <c r="D41"/>
      <c r="F41" s="14"/>
    </row>
    <row r="42" spans="1:7" x14ac:dyDescent="0.25">
      <c r="A42" s="14"/>
      <c r="B42" s="14"/>
      <c r="C42" s="14"/>
      <c r="D42"/>
      <c r="F42" s="14"/>
    </row>
    <row r="43" spans="1:7" x14ac:dyDescent="0.25">
      <c r="A43" s="20"/>
      <c r="B43" s="20"/>
      <c r="C43" s="20"/>
      <c r="D43"/>
      <c r="F43" s="20"/>
    </row>
    <row r="44" spans="1:7" x14ac:dyDescent="0.25">
      <c r="A44" s="14"/>
      <c r="B44" s="14"/>
      <c r="C44" s="14"/>
      <c r="D44"/>
      <c r="F44" s="14"/>
    </row>
    <row r="45" spans="1:7" x14ac:dyDescent="0.25">
      <c r="A45" s="32" t="s">
        <v>1597</v>
      </c>
      <c r="B45" s="32"/>
      <c r="C45" s="32"/>
      <c r="D45" s="32"/>
      <c r="E45" s="32"/>
      <c r="F45" s="32"/>
      <c r="G45" s="32"/>
    </row>
    <row r="46" spans="1:7" x14ac:dyDescent="0.25">
      <c r="A46" s="14"/>
      <c r="B46" s="14"/>
      <c r="C46" s="14"/>
      <c r="D46"/>
      <c r="F46" s="14"/>
    </row>
  </sheetData>
  <mergeCells count="8">
    <mergeCell ref="A2:G2"/>
    <mergeCell ref="A1:G1"/>
    <mergeCell ref="A45:G45"/>
    <mergeCell ref="A40:C40"/>
    <mergeCell ref="A37:D37"/>
    <mergeCell ref="D39:G39"/>
    <mergeCell ref="D40:G40"/>
    <mergeCell ref="E37:G37"/>
  </mergeCells>
  <pageMargins left="0.28000000000000003" right="0.16" top="0.25" bottom="0.23" header="0.16" footer="0.1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K7" sqref="K7"/>
    </sheetView>
  </sheetViews>
  <sheetFormatPr defaultRowHeight="16.5" x14ac:dyDescent="0.25"/>
  <cols>
    <col min="1" max="1" width="4.33203125" customWidth="1"/>
    <col min="2" max="2" width="11.44140625" customWidth="1"/>
    <col min="3" max="3" width="8.77734375" bestFit="1" customWidth="1"/>
    <col min="4" max="4" width="15.109375" bestFit="1" customWidth="1"/>
    <col min="5" max="5" width="21.6640625" bestFit="1" customWidth="1"/>
    <col min="6" max="6" width="16.21875" customWidth="1"/>
    <col min="7" max="7" width="10.109375" customWidth="1"/>
  </cols>
  <sheetData>
    <row r="1" spans="1:7" ht="21" customHeight="1" x14ac:dyDescent="0.3">
      <c r="A1" s="34" t="s">
        <v>3</v>
      </c>
      <c r="B1" s="34"/>
      <c r="C1" s="34"/>
      <c r="D1" s="34"/>
      <c r="E1" s="34"/>
      <c r="F1" s="34"/>
      <c r="G1" s="34"/>
    </row>
    <row r="2" spans="1:7" ht="18.75" x14ac:dyDescent="0.3">
      <c r="A2" s="33" t="s">
        <v>1603</v>
      </c>
      <c r="B2" s="33"/>
      <c r="C2" s="33"/>
      <c r="D2" s="33"/>
      <c r="E2" s="33"/>
      <c r="F2" s="33"/>
      <c r="G2" s="33"/>
    </row>
    <row r="3" spans="1:7" x14ac:dyDescent="0.25">
      <c r="A3" s="16"/>
      <c r="B3" s="16"/>
      <c r="C3" s="16"/>
      <c r="D3" s="16"/>
      <c r="E3" s="16"/>
      <c r="F3" s="16"/>
      <c r="G3" s="16"/>
    </row>
    <row r="4" spans="1:7" x14ac:dyDescent="0.25">
      <c r="A4" s="7" t="s">
        <v>1605</v>
      </c>
      <c r="B4" s="7" t="s">
        <v>0</v>
      </c>
      <c r="C4" s="7" t="s">
        <v>1</v>
      </c>
      <c r="D4" s="7" t="s">
        <v>1600</v>
      </c>
      <c r="E4" s="7" t="s">
        <v>1604</v>
      </c>
      <c r="F4" s="7" t="s">
        <v>1081</v>
      </c>
      <c r="G4" s="8" t="s">
        <v>1608</v>
      </c>
    </row>
    <row r="5" spans="1:7" x14ac:dyDescent="0.25">
      <c r="A5" s="21">
        <v>1</v>
      </c>
      <c r="B5" s="22">
        <v>31131020823</v>
      </c>
      <c r="C5" s="22" t="s">
        <v>34</v>
      </c>
      <c r="D5" s="23" t="s">
        <v>1601</v>
      </c>
      <c r="E5" s="22" t="s">
        <v>1602</v>
      </c>
      <c r="F5" s="24" t="s">
        <v>581</v>
      </c>
      <c r="G5" s="25">
        <v>3091000</v>
      </c>
    </row>
    <row r="6" spans="1:7" x14ac:dyDescent="0.25">
      <c r="A6" s="21">
        <v>2</v>
      </c>
      <c r="B6" s="22">
        <v>31131021277</v>
      </c>
      <c r="C6" s="26" t="s">
        <v>26</v>
      </c>
      <c r="D6" s="23" t="s">
        <v>1606</v>
      </c>
      <c r="E6" s="22" t="s">
        <v>1607</v>
      </c>
      <c r="F6" s="27" t="s">
        <v>575</v>
      </c>
      <c r="G6" s="25">
        <v>7125000</v>
      </c>
    </row>
    <row r="7" spans="1:7" ht="30.75" customHeight="1" x14ac:dyDescent="0.25">
      <c r="A7" s="21">
        <v>3</v>
      </c>
      <c r="B7" s="22">
        <v>31151020125</v>
      </c>
      <c r="C7" s="22" t="s">
        <v>89</v>
      </c>
      <c r="D7" s="23" t="s">
        <v>1609</v>
      </c>
      <c r="E7" s="22" t="s">
        <v>1610</v>
      </c>
      <c r="F7" s="26" t="s">
        <v>642</v>
      </c>
      <c r="G7" s="25">
        <v>6000000</v>
      </c>
    </row>
    <row r="8" spans="1:7" x14ac:dyDescent="0.25">
      <c r="A8" s="39" t="s">
        <v>1594</v>
      </c>
      <c r="B8" s="40"/>
      <c r="C8" s="40"/>
      <c r="D8" s="40"/>
      <c r="E8" s="40"/>
      <c r="F8" s="41"/>
      <c r="G8" s="8">
        <f>+SUM(G5:G7)</f>
        <v>16216000</v>
      </c>
    </row>
    <row r="10" spans="1:7" x14ac:dyDescent="0.25">
      <c r="A10" s="15"/>
      <c r="B10" s="15"/>
      <c r="C10" s="15"/>
      <c r="D10" s="20"/>
      <c r="E10" s="35" t="s">
        <v>1611</v>
      </c>
      <c r="F10" s="35"/>
      <c r="G10" s="35"/>
    </row>
    <row r="11" spans="1:7" x14ac:dyDescent="0.25">
      <c r="A11" s="32" t="s">
        <v>1595</v>
      </c>
      <c r="B11" s="32"/>
      <c r="C11" s="32"/>
      <c r="D11" s="20"/>
      <c r="E11" s="32" t="s">
        <v>1596</v>
      </c>
      <c r="F11" s="32"/>
      <c r="G11" s="32"/>
    </row>
    <row r="12" spans="1:7" x14ac:dyDescent="0.25">
      <c r="A12" s="20"/>
      <c r="B12" s="20"/>
      <c r="C12" s="20"/>
      <c r="D12" s="20"/>
      <c r="F12" s="9"/>
    </row>
    <row r="13" spans="1:7" x14ac:dyDescent="0.25">
      <c r="A13" s="20"/>
      <c r="B13" s="20"/>
      <c r="C13" s="20"/>
      <c r="D13" s="20"/>
      <c r="F13" s="9"/>
    </row>
    <row r="14" spans="1:7" x14ac:dyDescent="0.25">
      <c r="A14" s="20"/>
      <c r="B14" s="20"/>
      <c r="C14" s="20"/>
      <c r="D14" s="20"/>
      <c r="F14" s="9"/>
    </row>
    <row r="15" spans="1:7" x14ac:dyDescent="0.25">
      <c r="A15" s="20"/>
      <c r="B15" s="20"/>
      <c r="C15" s="20"/>
      <c r="D15" s="20"/>
      <c r="F15" s="9"/>
    </row>
    <row r="16" spans="1:7" x14ac:dyDescent="0.25">
      <c r="A16" s="32" t="s">
        <v>1597</v>
      </c>
      <c r="B16" s="32"/>
      <c r="C16" s="32"/>
      <c r="D16" s="32"/>
      <c r="E16" s="32"/>
      <c r="F16" s="32"/>
      <c r="G16" s="32"/>
    </row>
  </sheetData>
  <mergeCells count="7">
    <mergeCell ref="A16:G16"/>
    <mergeCell ref="A1:G1"/>
    <mergeCell ref="A2:G2"/>
    <mergeCell ref="A11:C11"/>
    <mergeCell ref="E10:G10"/>
    <mergeCell ref="E11:G11"/>
    <mergeCell ref="A8:F8"/>
  </mergeCells>
  <pageMargins left="0.16" right="0.1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HB KKHT (CK)</vt:lpstr>
      <vt:lpstr>HB KKHT(TM)</vt:lpstr>
      <vt:lpstr>HB KKHT (CK-ng)</vt:lpstr>
      <vt:lpstr>'HB KKHT (CK)'!Print_Titles</vt:lpstr>
    </vt:vector>
  </TitlesOfParts>
  <Company>Office Black Edition - tum0r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NguyenLoc</dc:creator>
  <cp:lastModifiedBy>CNTT-DHKT</cp:lastModifiedBy>
  <cp:lastPrinted>2017-05-29T00:37:54Z</cp:lastPrinted>
  <dcterms:created xsi:type="dcterms:W3CDTF">2016-04-14T08:30:24Z</dcterms:created>
  <dcterms:modified xsi:type="dcterms:W3CDTF">2017-07-27T07:03:02Z</dcterms:modified>
</cp:coreProperties>
</file>